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Gドライブから引越し\日本財団助成事業\□16日本財団助成事業\アンケート\アンケート調査票\"/>
    </mc:Choice>
  </mc:AlternateContent>
  <bookViews>
    <workbookView xWindow="0" yWindow="0" windowWidth="15315" windowHeight="10155"/>
  </bookViews>
  <sheets>
    <sheet name="Sheet1" sheetId="1" r:id="rId1"/>
  </sheets>
  <externalReferences>
    <externalReference r:id="rId2"/>
  </externalReferences>
  <definedNames>
    <definedName name="_xlnm.Print_Area" localSheetId="0">Sheet1!$A$1:$Q$291</definedName>
    <definedName name="問10">[1]Sheet1!$C$5:$G$5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<sst xmlns="http://schemas.openxmlformats.org/spreadsheetml/2006/main" count="297" uniqueCount="207">
  <si>
    <t>問１　貴自治体名を教えてください。（調査結果のとりまとめに際しては、自治体名が特定できない形で処理いたします）。</t>
  </si>
  <si>
    <t>問３　貴自治体内の日常生活圏域はいくつありますか。</t>
  </si>
  <si>
    <t>３．１万人以上５万人未満</t>
    <phoneticPr fontId="1"/>
  </si>
  <si>
    <t>２．５千人以上１万人未満</t>
    <phoneticPr fontId="1"/>
  </si>
  <si>
    <t>１．５千人未満</t>
    <phoneticPr fontId="1"/>
  </si>
  <si>
    <t>回答</t>
    <rPh sb="0" eb="2">
      <t>カイトウ</t>
    </rPh>
    <phoneticPr fontId="1"/>
  </si>
  <si>
    <t>都・道・府・県</t>
    <phoneticPr fontId="1"/>
  </si>
  <si>
    <t>市・区・町・村</t>
    <phoneticPr fontId="1"/>
  </si>
  <si>
    <r>
      <rPr>
        <sz val="12"/>
        <color theme="1"/>
        <rFont val="ＭＳ Ｐゴシック"/>
        <family val="3"/>
        <charset val="128"/>
      </rPr>
      <t>４．５万人以上</t>
    </r>
    <r>
      <rPr>
        <sz val="12"/>
        <color theme="1"/>
        <rFont val="Times New Roman"/>
        <family val="1"/>
      </rPr>
      <t>10</t>
    </r>
    <r>
      <rPr>
        <sz val="12"/>
        <color theme="1"/>
        <rFont val="ＭＳ Ｐゴシック"/>
        <family val="3"/>
        <charset val="128"/>
      </rPr>
      <t>万人未満</t>
    </r>
    <phoneticPr fontId="1"/>
  </si>
  <si>
    <r>
      <rPr>
        <sz val="12"/>
        <color theme="1"/>
        <rFont val="ＭＳ Ｐゴシック"/>
        <family val="3"/>
        <charset val="128"/>
      </rPr>
      <t>５．</t>
    </r>
    <r>
      <rPr>
        <sz val="12"/>
        <color theme="1"/>
        <rFont val="Times New Roman"/>
        <family val="1"/>
      </rPr>
      <t>10</t>
    </r>
    <r>
      <rPr>
        <sz val="12"/>
        <color theme="1"/>
        <rFont val="ＭＳ Ｐゴシック"/>
        <family val="3"/>
        <charset val="128"/>
      </rPr>
      <t>万人以上</t>
    </r>
    <r>
      <rPr>
        <sz val="12"/>
        <color theme="1"/>
        <rFont val="Times New Roman"/>
        <family val="1"/>
      </rPr>
      <t>20</t>
    </r>
    <r>
      <rPr>
        <sz val="12"/>
        <color theme="1"/>
        <rFont val="ＭＳ Ｐゴシック"/>
        <family val="3"/>
        <charset val="128"/>
      </rPr>
      <t>万人未満</t>
    </r>
    <phoneticPr fontId="1"/>
  </si>
  <si>
    <t>訪問型サービスＤに係る市町村意向調査</t>
  </si>
  <si>
    <t>貴自治体について</t>
    <phoneticPr fontId="1"/>
  </si>
  <si>
    <t>圏域</t>
    <phoneticPr fontId="1"/>
  </si>
  <si>
    <t>（問４～問６が不明の場合は、問７からお答えください）</t>
  </si>
  <si>
    <t>２．デマンド型バス・乗合タクシー（市区町村の補助・委託等で、予約に応じて運行するバスやタクシー）</t>
  </si>
  <si>
    <t>５．高齢者向けのバス利用券･タクシー券交付等</t>
  </si>
  <si>
    <t>１．コミュニティバス（市区町村の補助・委託等によるバス）</t>
  </si>
  <si>
    <t>３．福祉有償運送（要介護者や障がい者等を対象に、非営利の法人･団体が行う有償の送迎）(※1)</t>
  </si>
  <si>
    <t>４．公共交通空白地有償運送（主に地域住民を対象に、非営利の法人･団体が行う有償の送迎）(※1)</t>
  </si>
  <si>
    <t>６．道路運送法上の登録不要の移動支援サービス (※2)</t>
  </si>
  <si>
    <t>７．貴自治体独自の移動・外出支援関係のサービス</t>
    <phoneticPr fontId="1"/>
  </si>
  <si>
    <t>８．その他</t>
    <phoneticPr fontId="1"/>
  </si>
  <si>
    <t>はクリックしてから記述をお願いします。</t>
    <phoneticPr fontId="1"/>
  </si>
  <si>
    <t>①</t>
    <phoneticPr fontId="1"/>
  </si>
  <si>
    <t>※回答上のお願い</t>
    <rPh sb="1" eb="3">
      <t>カイトウ</t>
    </rPh>
    <rPh sb="3" eb="4">
      <t>ジョウ</t>
    </rPh>
    <rPh sb="6" eb="7">
      <t>ネガ</t>
    </rPh>
    <phoneticPr fontId="1"/>
  </si>
  <si>
    <t>選択肢が多い場合はスクロールしていくと数字が出てきます。</t>
    <rPh sb="0" eb="3">
      <t>センタクシ</t>
    </rPh>
    <rPh sb="4" eb="5">
      <t>オオ</t>
    </rPh>
    <rPh sb="6" eb="8">
      <t>バアイ</t>
    </rPh>
    <rPh sb="19" eb="21">
      <t>スウジ</t>
    </rPh>
    <rPh sb="22" eb="23">
      <t>デ</t>
    </rPh>
    <phoneticPr fontId="1"/>
  </si>
  <si>
    <t>※1　市区町村が主宰する「運営協議会」の合意を経て、運輸支局に登録手続きをする必要があります。</t>
  </si>
  <si>
    <t>※2　利用料を「運送の対価」としては受け取らない、「※1」の手続きが必要でないサービス</t>
  </si>
  <si>
    <t>３．ケアマネジャーへの調査</t>
  </si>
  <si>
    <t>４．ケアプランからのニーズの洗い出し</t>
  </si>
  <si>
    <t>５．協議体やそれに類する会議体での話し合い</t>
  </si>
  <si>
    <t>７．その他</t>
  </si>
  <si>
    <t>８．把握したことがない</t>
  </si>
  <si>
    <t>問６　今後、高齢者の移動に関するどのような問題・課題に喫緊に対応すべきだと考えていますか。</t>
    <phoneticPr fontId="1"/>
  </si>
  <si>
    <t>　　　 また、それに対してどのような移動支援が必要だと思いますか。具体的に教えてください。</t>
    <phoneticPr fontId="1"/>
  </si>
  <si>
    <r>
      <rPr>
        <b/>
        <sz val="12"/>
        <color rgb="FFFF0000"/>
        <rFont val="ＭＳ Ｐゴシック"/>
        <family val="3"/>
        <charset val="128"/>
        <scheme val="minor"/>
      </rPr>
      <t>回答</t>
    </r>
    <r>
      <rPr>
        <sz val="12"/>
        <color theme="1"/>
        <rFont val="ＭＳ Ｐゴシック"/>
        <family val="2"/>
        <charset val="128"/>
        <scheme val="minor"/>
      </rPr>
      <t>の下の</t>
    </r>
    <r>
      <rPr>
        <sz val="12"/>
        <rFont val="ＭＳ Ｐゴシック"/>
        <family val="3"/>
        <charset val="128"/>
        <scheme val="minor"/>
      </rPr>
      <t>黄緑色</t>
    </r>
    <r>
      <rPr>
        <sz val="12"/>
        <color theme="1"/>
        <rFont val="ＭＳ Ｐゴシック"/>
        <family val="2"/>
        <charset val="128"/>
        <scheme val="minor"/>
      </rPr>
      <t>のボックスをクリックして選択肢の数字をお選びください。</t>
    </r>
    <rPh sb="0" eb="2">
      <t>カイトウ</t>
    </rPh>
    <rPh sb="3" eb="4">
      <t>シタ</t>
    </rPh>
    <rPh sb="5" eb="7">
      <t>キミドリ</t>
    </rPh>
    <rPh sb="7" eb="8">
      <t>イロ</t>
    </rPh>
    <rPh sb="20" eb="23">
      <t>センタクシ</t>
    </rPh>
    <rPh sb="24" eb="26">
      <t>スウジ</t>
    </rPh>
    <rPh sb="28" eb="29">
      <t>エラ</t>
    </rPh>
    <phoneticPr fontId="1"/>
  </si>
  <si>
    <t>生活支援体制整備事業について</t>
    <phoneticPr fontId="1"/>
  </si>
  <si>
    <t>移動手段や移動に関するニーズについて</t>
    <phoneticPr fontId="1"/>
  </si>
  <si>
    <t>１．第１層（市区町村全域）の協議体を設置している</t>
  </si>
  <si>
    <t>２．第２層（日常生活圏域）の協議体を設置している</t>
  </si>
  <si>
    <t>３．第１層（市区町村全域）の生活支援コーディネーターを配置している</t>
  </si>
  <si>
    <t>４．第２層（日常生活圏域）の生活支援コーディネーターを配置している</t>
  </si>
  <si>
    <t>５．１～４のどれも設置、配置していない</t>
  </si>
  <si>
    <t>複数回答の場合は、上のボックスから数字を詰めて選んでいってください。</t>
    <rPh sb="0" eb="2">
      <t>フクスウ</t>
    </rPh>
    <rPh sb="2" eb="4">
      <t>カイトウ</t>
    </rPh>
    <rPh sb="5" eb="7">
      <t>バアイ</t>
    </rPh>
    <rPh sb="9" eb="10">
      <t>ウエ</t>
    </rPh>
    <rPh sb="17" eb="19">
      <t>スウジ</t>
    </rPh>
    <rPh sb="20" eb="21">
      <t>ツ</t>
    </rPh>
    <rPh sb="23" eb="24">
      <t>エラ</t>
    </rPh>
    <phoneticPr fontId="1"/>
  </si>
  <si>
    <t>問８　次の①～③の協議体・組織では、公共交通や、移動支援に関するサービスに携わる人が参加していますか。</t>
    <phoneticPr fontId="1"/>
  </si>
  <si>
    <t>　　　 注：②、③については、１つ以上の協議体・組織に参加している人がいれば、「１．参加している」を選んでください。</t>
    <phoneticPr fontId="1"/>
  </si>
  <si>
    <t>参加している</t>
  </si>
  <si>
    <t>参加していない</t>
  </si>
  <si>
    <t>わからない</t>
  </si>
  <si>
    <t>協議体・組織がない</t>
  </si>
  <si>
    <t>第１層（市区町村全域）の協議体</t>
  </si>
  <si>
    <t>第２層（日常生活圏域）の協議体</t>
  </si>
  <si>
    <t>①   </t>
  </si>
  <si>
    <t>②   </t>
  </si>
  <si>
    <t>(すべて選ばれる方のために、選択肢の数だけボックスを用意しています)。</t>
    <rPh sb="4" eb="5">
      <t>エラ</t>
    </rPh>
    <rPh sb="8" eb="9">
      <t>カタ</t>
    </rPh>
    <rPh sb="14" eb="17">
      <t>センタクシ</t>
    </rPh>
    <rPh sb="18" eb="19">
      <t>カズ</t>
    </rPh>
    <rPh sb="26" eb="28">
      <t>ヨウイ</t>
    </rPh>
    <phoneticPr fontId="1"/>
  </si>
  <si>
    <t>②</t>
    <phoneticPr fontId="1"/>
  </si>
  <si>
    <t>③</t>
    <phoneticPr fontId="1"/>
  </si>
  <si>
    <t>問９　次の①～③の協議体・組織では、高齢者の移動支援の必要性に関する話題が上がっていますか。</t>
  </si>
  <si>
    <t>　　　 注：②、③については、１つ以上の協議体・組織で話題に上がっていれば、「１．話題に上がっている」を選んでください。</t>
    <phoneticPr fontId="1"/>
  </si>
  <si>
    <t>小地域福祉活動を推進する組織（※）</t>
    <phoneticPr fontId="1"/>
  </si>
  <si>
    <t>※日常生活圏域ぐらいの単位に設置されている地区社協、校区福祉委員会、〇〇協議会等</t>
    <phoneticPr fontId="1"/>
  </si>
  <si>
    <t>小地域福祉活動を推進する組織（※）
※日常生活圏域ぐらいの単位に設置されている地区社協、校区福祉委員会、〇〇協議会等</t>
    <phoneticPr fontId="1"/>
  </si>
  <si>
    <t>(可能でしたら組織名を記載ください</t>
    <phoneticPr fontId="1"/>
  </si>
  <si>
    <t xml:space="preserve"> )</t>
    <phoneticPr fontId="1"/>
  </si>
  <si>
    <t>問10　新総合事業の次の①～⑨について、実施状況や実施予定、検討の状況を１～４からそれぞれ１つだけ選んでください。</t>
    <phoneticPr fontId="1"/>
  </si>
  <si>
    <t>現在実施している</t>
  </si>
  <si>
    <t>今後実施する予定</t>
  </si>
  <si>
    <t>実施するかどうか検討中</t>
  </si>
  <si>
    <t>まだ判断できない</t>
  </si>
  <si>
    <t>②   </t>
    <phoneticPr fontId="1"/>
  </si>
  <si>
    <t>　　③</t>
    <phoneticPr fontId="1"/>
  </si>
  <si>
    <t>④   </t>
    <phoneticPr fontId="1"/>
  </si>
  <si>
    <t>⑥   </t>
    <phoneticPr fontId="1"/>
  </si>
  <si>
    <t>⑤   </t>
    <phoneticPr fontId="1"/>
  </si>
  <si>
    <t>⑦   </t>
    <phoneticPr fontId="1"/>
  </si>
  <si>
    <t>⑧   </t>
    <phoneticPr fontId="1"/>
  </si>
  <si>
    <t>⑨   </t>
    <phoneticPr fontId="1"/>
  </si>
  <si>
    <t>訪問型サービスＡ</t>
    <phoneticPr fontId="1"/>
  </si>
  <si>
    <t>訪問型サービスＢ</t>
    <phoneticPr fontId="1"/>
  </si>
  <si>
    <t>訪問型サービスＣ</t>
    <phoneticPr fontId="1"/>
  </si>
  <si>
    <t>訪問型サービスＤ</t>
    <phoneticPr fontId="1"/>
  </si>
  <si>
    <t>通所型サービスＡ</t>
    <phoneticPr fontId="1"/>
  </si>
  <si>
    <t>通所型サービスＢ</t>
    <phoneticPr fontId="1"/>
  </si>
  <si>
    <t>通所型サービスＣ</t>
    <phoneticPr fontId="1"/>
  </si>
  <si>
    <t>一般介護予防事業</t>
    <phoneticPr fontId="1"/>
  </si>
  <si>
    <t>上記①～⑧以外の市区町村独自の類型</t>
    <phoneticPr fontId="1"/>
  </si>
  <si>
    <t>問11　（問10で「④訪問型サービスＤ」について１か２を選ばれた方）訪問型サービスＤ（移動支援）を実施している、</t>
    <phoneticPr fontId="1"/>
  </si>
  <si>
    <t>　　　 または実施予定の場合は、そのサービスの内容を具体的に教えてください。</t>
    <phoneticPr fontId="1"/>
  </si>
  <si>
    <t>問12　（問10で「②、⑥、⑧、⑨」について１か２を選ばれた方）移動支援、送迎サービスを一体的に実施している、</t>
    <phoneticPr fontId="1"/>
  </si>
  <si>
    <t>　　　 または実施予定の場合は、そのサービスの内容を具体的に教えてください。</t>
    <phoneticPr fontId="1"/>
  </si>
  <si>
    <t>「住民主体の事業」（訪問型サービスＢ、Ｄ、通所型サービスＢなど）について</t>
    <phoneticPr fontId="1"/>
  </si>
  <si>
    <t>問13　「住民主体の事業」を実施するにあたって、貴自治体で課題となっていることについて伺います。</t>
    <phoneticPr fontId="1"/>
  </si>
  <si>
    <t>課題だと思う</t>
  </si>
  <si>
    <t>やや課題だと思う</t>
  </si>
  <si>
    <t>あまり課題だと思わない</t>
  </si>
  <si>
    <t>課題だと思わない</t>
  </si>
  <si>
    <t>具体的なニーズの把握</t>
    <phoneticPr fontId="1"/>
  </si>
  <si>
    <t>担い手となる団体や人材の把握、発掘</t>
    <phoneticPr fontId="1"/>
  </si>
  <si>
    <t>担い手となる団体や人材の育成</t>
    <phoneticPr fontId="1"/>
  </si>
  <si>
    <t>担い手となる団体の活動が活性化するための支援</t>
    <phoneticPr fontId="1"/>
  </si>
  <si>
    <t>「住民主体の事業」の必要性や今後の方向性について、住民に理解してもらえるような説明の方法</t>
    <phoneticPr fontId="1"/>
  </si>
  <si>
    <t>「住民主体の事業」を安定的・継続的に実施するための具体的な仕組みづくり</t>
    <phoneticPr fontId="1"/>
  </si>
  <si>
    <t>担い手となる団体等への補助（助成）の仕組みづくり</t>
    <phoneticPr fontId="1"/>
  </si>
  <si>
    <t>「住民主体の事業」の行政担当者が推進方法を検討するための時間づくり</t>
    <phoneticPr fontId="1"/>
  </si>
  <si>
    <t>自治体内において、できるだけばらつきのない公平なサービスを提供する</t>
    <phoneticPr fontId="1"/>
  </si>
  <si>
    <t>その他</t>
    <rPh sb="2" eb="3">
      <t>タ</t>
    </rPh>
    <phoneticPr fontId="1"/>
  </si>
  <si>
    <t>⑩   </t>
    <phoneticPr fontId="1"/>
  </si>
  <si>
    <t>　　←クリックして番号をお選びください。</t>
    <rPh sb="9" eb="11">
      <t>バンゴウ</t>
    </rPh>
    <rPh sb="13" eb="14">
      <t>エラ</t>
    </rPh>
    <phoneticPr fontId="1"/>
  </si>
  <si>
    <t>　　←番号をお選びください。</t>
    <rPh sb="3" eb="5">
      <t>バンゴウ</t>
    </rPh>
    <rPh sb="7" eb="8">
      <t>エラ</t>
    </rPh>
    <phoneticPr fontId="1"/>
  </si>
  <si>
    <t>問14　問13で回答した課題を、今後どのように解決していこうと考えていますか。また、外部からどのような支援があるといいですか。</t>
    <phoneticPr fontId="1"/>
  </si>
  <si>
    <t>　　　 具体的に教えてください。</t>
    <phoneticPr fontId="1"/>
  </si>
  <si>
    <t>訪問型サービスＤ（移動支援）について</t>
    <phoneticPr fontId="1"/>
  </si>
  <si>
    <t>問15　訪問型サービスＤ（移動支援）を実施するにあたって、貴自治体で課題となっていることについて伺います。</t>
    <phoneticPr fontId="1"/>
  </si>
  <si>
    <t>⑪   </t>
    <phoneticPr fontId="1"/>
  </si>
  <si>
    <t>⑫   </t>
    <phoneticPr fontId="1"/>
  </si>
  <si>
    <t>⑬   </t>
    <phoneticPr fontId="1"/>
  </si>
  <si>
    <t>⑭   </t>
    <phoneticPr fontId="1"/>
  </si>
  <si>
    <t>実施事例や参考になる事例の情報収集</t>
    <phoneticPr fontId="1"/>
  </si>
  <si>
    <t>高齢者の移動に関する具体的なニーズの把握</t>
    <phoneticPr fontId="1"/>
  </si>
  <si>
    <t>間接経費を補助（助成）する仕組みづくり（※１）</t>
    <phoneticPr fontId="1"/>
  </si>
  <si>
    <t>直接経費を補助（助成）する仕組みづくり（※２）</t>
    <phoneticPr fontId="1"/>
  </si>
  <si>
    <t>運輸支局が、利用者から受け取る料金を「運送の対価」にあたると判断する基準がわかりにくいこと</t>
    <phoneticPr fontId="1"/>
  </si>
  <si>
    <t>道路運送法上の登録不要の活動を、訪問型サービスＤとして実施するための具体的な条件の把握</t>
    <phoneticPr fontId="1"/>
  </si>
  <si>
    <t>既存の福祉有償運送実施団体が、訪問型サービスＤを実施できるかどうかの判断や意向の調整</t>
    <phoneticPr fontId="1"/>
  </si>
  <si>
    <t>一般財源等で実施している移動・外出支援サービスに対する補助（助成）と整合性をつけること（※３）</t>
    <phoneticPr fontId="1"/>
  </si>
  <si>
    <t>担い手のリスクマネジメントの支援</t>
    <phoneticPr fontId="1"/>
  </si>
  <si>
    <t>庁内の他部署の施策との調整</t>
    <phoneticPr fontId="1"/>
  </si>
  <si>
    <t>運輸支局や交通事業者等、訪問型サービスＤを実施するうえで反発が予想される機関との調整</t>
    <phoneticPr fontId="1"/>
  </si>
  <si>
    <t>　　　 行う人件費等の間接経費の補助を指します。</t>
    <phoneticPr fontId="1"/>
  </si>
  <si>
    <t>※３　一般財源で実施されている事業を地域支援事業として実施することはできないこととされていますが補助対象経費が異なる場合は、同一団体に</t>
    <phoneticPr fontId="1"/>
  </si>
  <si>
    <t>　　　 補助（助成）を行うことができます。また、付き添い支援を行うなど同一の事業でなければ補助（助成）ができます。</t>
    <phoneticPr fontId="1"/>
  </si>
  <si>
    <t>　　　 判断するものである」。ただし、有償運送とみなされる範囲の補助が行われた場合、実施主体が道路運送法上の許可・登録をする必要があります。</t>
    <phoneticPr fontId="1"/>
  </si>
  <si>
    <t>※１　訪問型サービスＢおよびＤは、間接補助を前提としたサービス類型です。間接補助とは、立ち上げ支援や、事務所家賃、光熱水費・利用調整を</t>
    <phoneticPr fontId="1"/>
  </si>
  <si>
    <t>※２　「地域支援事業実施要綱」の23頁には、通所型サービスＢ等への送迎を行う場合の補助（助成）について次のように記述しています。「間接経費の</t>
    <phoneticPr fontId="1"/>
  </si>
  <si>
    <t>　　　 ほか、ガソリン代等送迎にかかる実費、車両購入費等に対する補助等、具体的な対象経費について費用の効率性の観点から市町村において</t>
    <phoneticPr fontId="1"/>
  </si>
  <si>
    <t>問16　問15で回答した課題を、今後どのように解決していこうと考えていますか。また、外部からどのような支援</t>
    <phoneticPr fontId="1"/>
  </si>
  <si>
    <t>　　　 （例：他自治体の先行事例の詳細情報の提供）があるといいですか。</t>
    <phoneticPr fontId="1"/>
  </si>
  <si>
    <t>問17　訪問型サービスＤの実施主体となり得る団体などに、今後新たに必要となる経費や運営費用について</t>
    <phoneticPr fontId="1"/>
  </si>
  <si>
    <t>１．ある</t>
  </si>
  <si>
    <t>２．ない　⇒問19へ</t>
    <phoneticPr fontId="1"/>
  </si>
  <si>
    <t>問18　（問17で１を選んだ方）どのような経費や運営費用等を把握しましたか。</t>
  </si>
  <si>
    <t>問19　「住民主体の事業」を実施するうえで、それぞれのサービスにどれぐらいの予算がかかるのか、積算することは難しいですか。</t>
    <phoneticPr fontId="1"/>
  </si>
  <si>
    <t>１．難しい</t>
  </si>
  <si>
    <t>２．やや難しい</t>
  </si>
  <si>
    <t>３．あまり難しくない</t>
  </si>
  <si>
    <t>４．難しくない</t>
  </si>
  <si>
    <t>５．まだ判断できない</t>
    <phoneticPr fontId="1"/>
  </si>
  <si>
    <t xml:space="preserve">１．すでに実施している </t>
    <phoneticPr fontId="1"/>
  </si>
  <si>
    <t>２．実施する予定である</t>
    <phoneticPr fontId="1"/>
  </si>
  <si>
    <t>３．実施予定はないが、今後実施を検討してみたいと思う</t>
    <phoneticPr fontId="1"/>
  </si>
  <si>
    <t>４．実施予定はなく、今後実施を検討するつもりもない</t>
    <phoneticPr fontId="1"/>
  </si>
  <si>
    <t>問21　国が創設した「地域医療介護総合確保基金」には都道府県が実施する訪問型サービスＤの人材育成研修（※）がメニュー化</t>
    <phoneticPr fontId="1"/>
  </si>
  <si>
    <t>１．すでに開催された</t>
    <phoneticPr fontId="1"/>
  </si>
  <si>
    <t>２．開催するよう都道府県に要請済みである</t>
    <phoneticPr fontId="1"/>
  </si>
  <si>
    <t>３．今後、都道府県に開催を要請する予定である</t>
    <phoneticPr fontId="1"/>
  </si>
  <si>
    <t>４．都道府県に開催を要請する予定はない</t>
    <phoneticPr fontId="1"/>
  </si>
  <si>
    <t>５．その他</t>
    <phoneticPr fontId="1"/>
  </si>
  <si>
    <t>６．「地域医療介護総合確保基金」や人材育成研修のメニューがあることを知らなかった</t>
    <phoneticPr fontId="1"/>
  </si>
  <si>
    <t>　※・地域医療介護総合確保基金の概要および都道府県計画</t>
  </si>
  <si>
    <t>　　 ・同基金のうち、「助け合いによる生活支援の担い手の養成事業」に関する事務連絡</t>
    <phoneticPr fontId="1"/>
  </si>
  <si>
    <t>http://www.mhlw.go.jp/file/06-Seisakujouhou-12400000-Hokenkyoku/0000073802.pdf</t>
    <phoneticPr fontId="1"/>
  </si>
  <si>
    <t>下記項目のご記載にご協力お願いします</t>
    <phoneticPr fontId="1"/>
  </si>
  <si>
    <t>調査結果のとりまとめに際しては、自治体名が特定できない形で処理いたします。また、今後、全国移動ネットからご連絡、ご相談</t>
    <phoneticPr fontId="1"/>
  </si>
  <si>
    <t>させていただくことがございますが、よろしくお願い致します。</t>
    <phoneticPr fontId="1"/>
  </si>
  <si>
    <t>「新しい介護予防・日常生活支援総合事業」の担当課・係</t>
    <phoneticPr fontId="1"/>
  </si>
  <si>
    <t>直通電話番号</t>
  </si>
  <si>
    <t>メールアドレス</t>
  </si>
  <si>
    <t>　　　　　　　　　　　　　　　　　　　＠</t>
    <phoneticPr fontId="1"/>
  </si>
  <si>
    <t>～アンケートは以上です。ご協力ありがとうございました。～</t>
    <phoneticPr fontId="1"/>
  </si>
  <si>
    <t>参 考</t>
  </si>
  <si>
    <t>新しい介護予防・日常生活支援総合事業に基づいて、「訪問型サービスD」「訪問型サービスB」「一般介護予防事業」で移動支援を</t>
    <phoneticPr fontId="1"/>
  </si>
  <si>
    <t>行っている事例の情報（仕組みや実施状況）を全国移動ネットのホームページで紹介しています。</t>
    <phoneticPr fontId="1"/>
  </si>
  <si>
    <r>
      <t>問２　貴自治体の人口を教えてください。（あてはまる番号を</t>
    </r>
    <r>
      <rPr>
        <u/>
        <sz val="13"/>
        <color theme="1"/>
        <rFont val="ＭＳ Ｐゴシック"/>
        <family val="3"/>
        <charset val="128"/>
        <scheme val="minor"/>
      </rPr>
      <t>１つ</t>
    </r>
    <r>
      <rPr>
        <sz val="13"/>
        <color theme="1"/>
        <rFont val="ＭＳ Ｐゴシック"/>
        <family val="2"/>
        <charset val="128"/>
        <scheme val="minor"/>
      </rPr>
      <t>お選びください）</t>
    </r>
    <phoneticPr fontId="1"/>
  </si>
  <si>
    <r>
      <t>　　　  聞き取りをしたことがありますか。（あてはまる番号を</t>
    </r>
    <r>
      <rPr>
        <u/>
        <sz val="13"/>
        <color theme="1"/>
        <rFont val="ＭＳ Ｐゴシック"/>
        <family val="3"/>
        <charset val="128"/>
        <scheme val="minor"/>
      </rPr>
      <t>１つ</t>
    </r>
    <r>
      <rPr>
        <sz val="13"/>
        <color theme="1"/>
        <rFont val="ＭＳ Ｐゴシック"/>
        <family val="2"/>
        <charset val="128"/>
        <scheme val="minor"/>
      </rPr>
      <t>お選びください）</t>
    </r>
    <phoneticPr fontId="1"/>
  </si>
  <si>
    <r>
      <t>　　　　（あてはまる番号を</t>
    </r>
    <r>
      <rPr>
        <u/>
        <sz val="13"/>
        <color theme="1"/>
        <rFont val="ＭＳ Ｐゴシック"/>
        <family val="3"/>
        <charset val="128"/>
        <scheme val="minor"/>
      </rPr>
      <t>１つ</t>
    </r>
    <r>
      <rPr>
        <sz val="13"/>
        <color theme="1"/>
        <rFont val="ＭＳ Ｐゴシック"/>
        <family val="2"/>
        <charset val="128"/>
        <scheme val="minor"/>
      </rPr>
      <t>お選びください）</t>
    </r>
    <phoneticPr fontId="1"/>
  </si>
  <si>
    <r>
      <t>　　　  されています。この研修の開催や活用状況を教えてください。（あてはまる番号を</t>
    </r>
    <r>
      <rPr>
        <u/>
        <sz val="13"/>
        <color theme="1"/>
        <rFont val="ＭＳ Ｐゴシック"/>
        <family val="3"/>
        <charset val="128"/>
        <scheme val="minor"/>
      </rPr>
      <t>１つ</t>
    </r>
    <r>
      <rPr>
        <sz val="13"/>
        <color theme="1"/>
        <rFont val="ＭＳ Ｐゴシック"/>
        <family val="2"/>
        <charset val="128"/>
        <scheme val="minor"/>
      </rPr>
      <t>お選びください）</t>
    </r>
    <phoneticPr fontId="1"/>
  </si>
  <si>
    <t>問５　高齢者の移動に関する問題・課題を、次のような調査や聞き取りなどから把握したことがありますか。</t>
    <phoneticPr fontId="1"/>
  </si>
  <si>
    <r>
      <t>　　　 （あてはまる番号を</t>
    </r>
    <r>
      <rPr>
        <u/>
        <sz val="13"/>
        <color theme="1"/>
        <rFont val="ＭＳ Ｐゴシック"/>
        <family val="3"/>
        <charset val="128"/>
        <scheme val="minor"/>
      </rPr>
      <t>すべて</t>
    </r>
    <r>
      <rPr>
        <sz val="13"/>
        <color theme="1"/>
        <rFont val="ＭＳ Ｐゴシック"/>
        <family val="2"/>
        <charset val="128"/>
        <scheme val="minor"/>
      </rPr>
      <t>お選びください）</t>
    </r>
    <phoneticPr fontId="1"/>
  </si>
  <si>
    <t>問７　生活支援体制整備事業における、現在の協議体の設置状況、生活支援コーディネーター配置状況を教えてください。</t>
    <phoneticPr fontId="1"/>
  </si>
  <si>
    <r>
      <t>　　　 （あてはまる番号を</t>
    </r>
    <r>
      <rPr>
        <u/>
        <sz val="13"/>
        <color theme="1"/>
        <rFont val="ＭＳ Ｐゴシック"/>
        <family val="3"/>
        <charset val="128"/>
        <scheme val="minor"/>
      </rPr>
      <t>すべて</t>
    </r>
    <r>
      <rPr>
        <sz val="13"/>
        <color theme="1"/>
        <rFont val="ＭＳ Ｐゴシック"/>
        <family val="2"/>
        <charset val="128"/>
        <scheme val="minor"/>
      </rPr>
      <t>お選びください）</t>
    </r>
    <phoneticPr fontId="1"/>
  </si>
  <si>
    <r>
      <t>　　　 （①～③それぞれについて、</t>
    </r>
    <r>
      <rPr>
        <u/>
        <sz val="13"/>
        <color theme="1"/>
        <rFont val="ＭＳ Ｐゴシック"/>
        <family val="3"/>
        <charset val="128"/>
        <scheme val="minor"/>
      </rPr>
      <t>１～４から１つだけ</t>
    </r>
    <r>
      <rPr>
        <sz val="13"/>
        <color theme="1"/>
        <rFont val="ＭＳ Ｐゴシック"/>
        <family val="2"/>
        <charset val="128"/>
        <scheme val="minor"/>
      </rPr>
      <t>番号をお選びください）</t>
    </r>
    <rPh sb="26" eb="28">
      <t>バンゴウ</t>
    </rPh>
    <rPh sb="30" eb="31">
      <t>エラ</t>
    </rPh>
    <phoneticPr fontId="1"/>
  </si>
  <si>
    <t xml:space="preserve">
③   </t>
    <phoneticPr fontId="1"/>
  </si>
  <si>
    <r>
      <t>　　 　（①～③それぞれについて、</t>
    </r>
    <r>
      <rPr>
        <u/>
        <sz val="13"/>
        <color theme="1"/>
        <rFont val="ＭＳ Ｐゴシック"/>
        <family val="3"/>
        <charset val="128"/>
        <scheme val="minor"/>
      </rPr>
      <t>１～４から１つだけ</t>
    </r>
    <r>
      <rPr>
        <sz val="13"/>
        <color theme="1"/>
        <rFont val="ＭＳ Ｐゴシック"/>
        <family val="2"/>
        <charset val="128"/>
        <scheme val="minor"/>
      </rPr>
      <t>番号をお選びください）</t>
    </r>
    <phoneticPr fontId="1"/>
  </si>
  <si>
    <r>
      <t>　　　 （①～⑨それぞれについて、</t>
    </r>
    <r>
      <rPr>
        <u/>
        <sz val="13"/>
        <color theme="1"/>
        <rFont val="ＭＳ Ｐゴシック"/>
        <family val="3"/>
        <charset val="128"/>
        <scheme val="minor"/>
      </rPr>
      <t>１～４から１つだけ</t>
    </r>
    <r>
      <rPr>
        <sz val="13"/>
        <color theme="1"/>
        <rFont val="ＭＳ Ｐゴシック"/>
        <family val="2"/>
        <charset val="128"/>
        <scheme val="minor"/>
      </rPr>
      <t>番号をお選びください）</t>
    </r>
    <phoneticPr fontId="1"/>
  </si>
  <si>
    <r>
      <t>　　　 ①～⑩それぞれについて、</t>
    </r>
    <r>
      <rPr>
        <u/>
        <sz val="13"/>
        <color theme="1"/>
        <rFont val="ＭＳ Ｐゴシック"/>
        <family val="3"/>
        <charset val="128"/>
        <scheme val="minor"/>
      </rPr>
      <t>１～５のうち１つだけ</t>
    </r>
    <r>
      <rPr>
        <sz val="13"/>
        <color theme="1"/>
        <rFont val="ＭＳ Ｐゴシック"/>
        <family val="2"/>
        <charset val="128"/>
        <scheme val="minor"/>
      </rPr>
      <t>番号をお選びください。</t>
    </r>
    <phoneticPr fontId="1"/>
  </si>
  <si>
    <r>
      <t>　　　 ①～⑭それぞれについて、</t>
    </r>
    <r>
      <rPr>
        <u/>
        <sz val="13"/>
        <color theme="1"/>
        <rFont val="ＭＳ Ｐゴシック"/>
        <family val="3"/>
        <charset val="128"/>
        <scheme val="minor"/>
      </rPr>
      <t>１～５のうち１つだけ</t>
    </r>
    <r>
      <rPr>
        <sz val="13"/>
        <color theme="1"/>
        <rFont val="ＭＳ Ｐゴシック"/>
        <family val="2"/>
        <charset val="128"/>
        <scheme val="minor"/>
      </rPr>
      <t>番号をお選びください。</t>
    </r>
    <phoneticPr fontId="1"/>
  </si>
  <si>
    <r>
      <t>問４　貴自治体内において、住民を対象とした次のような移動手段はありますか。（あてはまる番号を</t>
    </r>
    <r>
      <rPr>
        <u/>
        <sz val="13"/>
        <color theme="1"/>
        <rFont val="ＭＳ Ｐゴシック"/>
        <family val="3"/>
        <charset val="128"/>
        <scheme val="minor"/>
      </rPr>
      <t>すべて</t>
    </r>
    <r>
      <rPr>
        <sz val="13"/>
        <color theme="1"/>
        <rFont val="ＭＳ Ｐゴシック"/>
        <family val="3"/>
        <charset val="128"/>
        <scheme val="minor"/>
      </rPr>
      <t>お選びください）</t>
    </r>
    <rPh sb="43" eb="45">
      <t>バンゴウ</t>
    </rPh>
    <rPh sb="50" eb="51">
      <t>エラ</t>
    </rPh>
    <phoneticPr fontId="1"/>
  </si>
  <si>
    <r>
      <t>　　　　</t>
    </r>
    <r>
      <rPr>
        <sz val="18"/>
        <color theme="1"/>
        <rFont val="ＭＳ Ｐゴシック"/>
        <family val="3"/>
        <charset val="128"/>
        <scheme val="minor"/>
      </rPr>
      <t>　　　　　（　　　　　　　）</t>
    </r>
    <phoneticPr fontId="1"/>
  </si>
  <si>
    <t>「新しい介護予防・日常生活支援総合事業」の担当者名（複数いらっしゃる場合は複数の方をご記載ください）</t>
    <phoneticPr fontId="1"/>
  </si>
  <si>
    <t>１．行政や関係機関等による住民へのアンケート調査</t>
    <phoneticPr fontId="1"/>
  </si>
  <si>
    <r>
      <t>６．</t>
    </r>
    <r>
      <rPr>
        <sz val="12"/>
        <color theme="1"/>
        <rFont val="ＭＳ Ｐゴシック"/>
        <family val="3"/>
        <charset val="128"/>
        <scheme val="minor"/>
      </rPr>
      <t>住民勉強会や住民ワークショップなどの話し合い</t>
    </r>
    <phoneticPr fontId="1"/>
  </si>
  <si>
    <t xml:space="preserve">
③   </t>
    <phoneticPr fontId="1"/>
  </si>
  <si>
    <t>②   </t>
    <phoneticPr fontId="1"/>
  </si>
  <si>
    <t>③   </t>
    <phoneticPr fontId="1"/>
  </si>
  <si>
    <r>
      <rPr>
        <sz val="12"/>
        <color theme="1"/>
        <rFont val="ＭＳ Ｐゴシック"/>
        <family val="3"/>
        <charset val="128"/>
      </rPr>
      <t>６．</t>
    </r>
    <r>
      <rPr>
        <sz val="12"/>
        <color theme="1"/>
        <rFont val="Times New Roman"/>
        <family val="1"/>
      </rPr>
      <t>20</t>
    </r>
    <r>
      <rPr>
        <sz val="12"/>
        <color theme="1"/>
        <rFont val="ＭＳ Ｐゴシック"/>
        <family val="3"/>
        <charset val="128"/>
      </rPr>
      <t>万人以上</t>
    </r>
    <r>
      <rPr>
        <sz val="12"/>
        <color theme="1"/>
        <rFont val="Times New Roman"/>
        <family val="1"/>
      </rPr>
      <t>70</t>
    </r>
    <r>
      <rPr>
        <sz val="12"/>
        <color theme="1"/>
        <rFont val="ＭＳ Ｐゴシック"/>
        <family val="3"/>
        <charset val="128"/>
      </rPr>
      <t>万人未満</t>
    </r>
    <phoneticPr fontId="1"/>
  </si>
  <si>
    <r>
      <rPr>
        <sz val="12"/>
        <color theme="1"/>
        <rFont val="ＭＳ Ｐゴシック"/>
        <family val="3"/>
        <charset val="128"/>
      </rPr>
      <t>７．</t>
    </r>
    <r>
      <rPr>
        <sz val="12"/>
        <color theme="1"/>
        <rFont val="Century"/>
        <family val="1"/>
      </rPr>
      <t>70</t>
    </r>
    <r>
      <rPr>
        <sz val="12"/>
        <color theme="1"/>
        <rFont val="ＭＳ Ｐゴシック"/>
        <family val="3"/>
        <charset val="128"/>
      </rPr>
      <t>万人以上</t>
    </r>
    <phoneticPr fontId="1"/>
  </si>
  <si>
    <r>
      <t>２．</t>
    </r>
    <r>
      <rPr>
        <sz val="12"/>
        <color theme="1"/>
        <rFont val="ＭＳ Ｐゴシック"/>
        <family val="3"/>
        <charset val="128"/>
        <scheme val="minor"/>
      </rPr>
      <t>行政や関係機関等による住民へのヒアリング調査</t>
    </r>
    <phoneticPr fontId="1"/>
  </si>
  <si>
    <t>http://www.zenkoku-ido.net/_action/pdf/160618seminar_all.zip</t>
    <phoneticPr fontId="1"/>
  </si>
  <si>
    <t>http://www.zenkoku-ido.net/action#B</t>
    <phoneticPr fontId="1"/>
  </si>
  <si>
    <t>(千葉県松戸市、神奈川県秦野市、広島県福山市の事例紹介)</t>
    <rPh sb="1" eb="4">
      <t>チバケン</t>
    </rPh>
    <rPh sb="4" eb="7">
      <t>マツドシ</t>
    </rPh>
    <rPh sb="8" eb="12">
      <t>カナガワケン</t>
    </rPh>
    <rPh sb="12" eb="15">
      <t>ハダノシ</t>
    </rPh>
    <rPh sb="16" eb="19">
      <t>ヒロシマケン</t>
    </rPh>
    <rPh sb="19" eb="22">
      <t>フクヤマシ</t>
    </rPh>
    <rPh sb="23" eb="25">
      <t>ジレイ</t>
    </rPh>
    <rPh sb="25" eb="27">
      <t>ショウカイ</t>
    </rPh>
    <phoneticPr fontId="1"/>
  </si>
  <si>
    <t>（様々な高齢者の移動支援の事例紹介）</t>
    <rPh sb="1" eb="3">
      <t>サマザマ</t>
    </rPh>
    <rPh sb="4" eb="6">
      <t>コウレイ</t>
    </rPh>
    <rPh sb="6" eb="7">
      <t>シャ</t>
    </rPh>
    <rPh sb="8" eb="10">
      <t>イドウ</t>
    </rPh>
    <rPh sb="10" eb="12">
      <t>シエン</t>
    </rPh>
    <rPh sb="13" eb="15">
      <t>ジレイ</t>
    </rPh>
    <rPh sb="15" eb="17">
      <t>ショウカイ</t>
    </rPh>
    <phoneticPr fontId="1"/>
  </si>
  <si>
    <t>http://www.zenkoku-ido.net/temp/150221sogokakuho_kikin_shiryo.pdf</t>
    <phoneticPr fontId="1"/>
  </si>
  <si>
    <t>問20　「住民主体の事業」のシミュレーションをするために、自治体内の一部の地域や団体で試行的な事業を実施することも</t>
    <phoneticPr fontId="1"/>
  </si>
  <si>
    <t>　　　 考えられます。訪問型サービスＤの試行的な事業について、貴自治体の実施状況を次のなかからお選びください。</t>
    <phoneticPr fontId="1"/>
  </si>
  <si>
    <t>　　　 （あてはまる番号を１つお選びください）</t>
    <phoneticPr fontId="1"/>
  </si>
  <si>
    <t>話題に上がっている</t>
    <rPh sb="0" eb="2">
      <t>ワダイ</t>
    </rPh>
    <rPh sb="3" eb="4">
      <t>ア</t>
    </rPh>
    <phoneticPr fontId="1"/>
  </si>
  <si>
    <t>話題に上がっていない</t>
    <rPh sb="0" eb="2">
      <t>ワダイ</t>
    </rPh>
    <rPh sb="3" eb="4">
      <t>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</si>
</sst>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charset val="128"/>
      <scheme val="minor"/>
    </font>
    <font>
      <sz val="6"/>
      <name val="ＭＳ Ｐゴシック"/>
      <family val="2"/>
      <charset val="128"/>
      <scheme val="minor"/>
    </font>
    <font>
      <b/>
      <sz val="12"/>
      <color rgb="FFFF0000"/>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b/>
      <sz val="14"/>
      <color theme="1"/>
      <name val="ＭＳ Ｐゴシック"/>
      <family val="3"/>
      <charset val="128"/>
      <scheme val="minor"/>
    </font>
    <font>
      <sz val="12"/>
      <color theme="1"/>
      <name val="ＭＳ Ｐゴシック"/>
      <family val="3"/>
      <charset val="128"/>
      <scheme val="minor"/>
    </font>
    <font>
      <sz val="12"/>
      <color theme="1"/>
      <name val="ＭＳ Ｐゴシック"/>
      <family val="3"/>
      <charset val="128"/>
    </font>
    <font>
      <sz val="12"/>
      <color theme="1"/>
      <name val="Courier New"/>
      <family val="3"/>
    </font>
    <font>
      <sz val="12"/>
      <color theme="1"/>
      <name val="Times New Roman"/>
      <family val="1"/>
    </font>
    <font>
      <b/>
      <sz val="14"/>
      <color theme="0"/>
      <name val="ＤＦＰ平成ゴシック体W7"/>
      <family val="3"/>
      <charset val="128"/>
    </font>
    <font>
      <b/>
      <sz val="18"/>
      <color theme="1"/>
      <name val="ＭＳ ゴシック"/>
      <family val="3"/>
      <charset val="128"/>
    </font>
    <font>
      <sz val="18"/>
      <color theme="1"/>
      <name val="ＭＳ Ｐゴシック"/>
      <family val="2"/>
      <charset val="128"/>
      <scheme val="minor"/>
    </font>
    <font>
      <b/>
      <sz val="14"/>
      <color theme="1"/>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Ｐ明朝"/>
      <family val="1"/>
      <charset val="128"/>
    </font>
    <font>
      <u/>
      <sz val="11"/>
      <color theme="10"/>
      <name val="ＭＳ Ｐゴシック"/>
      <family val="2"/>
      <charset val="128"/>
      <scheme val="minor"/>
    </font>
    <font>
      <sz val="16"/>
      <color theme="1"/>
      <name val="ＭＳ Ｐゴシック"/>
      <family val="3"/>
      <charset val="128"/>
      <scheme val="minor"/>
    </font>
    <font>
      <sz val="18"/>
      <color theme="1"/>
      <name val="ＭＳ Ｐゴシック"/>
      <family val="3"/>
      <charset val="128"/>
      <scheme val="minor"/>
    </font>
    <font>
      <sz val="20"/>
      <color theme="1"/>
      <name val="ＭＳ Ｐゴシック"/>
      <family val="3"/>
      <charset val="128"/>
      <scheme val="minor"/>
    </font>
    <font>
      <sz val="13"/>
      <color theme="1"/>
      <name val="ＭＳ Ｐゴシック"/>
      <family val="2"/>
      <charset val="128"/>
      <scheme val="minor"/>
    </font>
    <font>
      <u/>
      <sz val="13"/>
      <color theme="1"/>
      <name val="ＭＳ Ｐゴシック"/>
      <family val="3"/>
      <charset val="128"/>
      <scheme val="minor"/>
    </font>
    <font>
      <sz val="13"/>
      <color theme="1"/>
      <name val="ＭＳ Ｐゴシック"/>
      <family val="3"/>
      <charset val="128"/>
      <scheme val="minor"/>
    </font>
    <font>
      <sz val="12"/>
      <color theme="1"/>
      <name val="Century"/>
      <family val="1"/>
    </font>
  </fonts>
  <fills count="5">
    <fill>
      <patternFill patternType="none"/>
    </fill>
    <fill>
      <patternFill patternType="gray125"/>
    </fill>
    <fill>
      <patternFill patternType="solid">
        <fgColor theme="1" tint="0.499984740745262"/>
        <bgColor indexed="64"/>
      </patternFill>
    </fill>
    <fill>
      <patternFill patternType="darkGray">
        <bgColor theme="1" tint="0.499984740745262"/>
      </patternFill>
    </fill>
    <fill>
      <patternFill patternType="solid">
        <fgColor rgb="FFCCFF66"/>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top/>
      <bottom style="thin">
        <color auto="1"/>
      </bottom>
      <diagonal/>
    </border>
    <border>
      <left style="thin">
        <color auto="1"/>
      </left>
      <right/>
      <top/>
      <bottom/>
      <diagonal/>
    </border>
    <border>
      <left/>
      <right style="thin">
        <color auto="1"/>
      </right>
      <top/>
      <bottom/>
      <diagonal/>
    </border>
    <border>
      <left style="medium">
        <color indexed="64"/>
      </left>
      <right/>
      <top/>
      <bottom/>
      <diagonal/>
    </border>
    <border>
      <left/>
      <right style="medium">
        <color indexed="64"/>
      </right>
      <top/>
      <bottom/>
      <diagonal/>
    </border>
    <border>
      <left style="thick">
        <color indexed="64"/>
      </left>
      <right style="medium">
        <color indexed="64"/>
      </right>
      <top/>
      <bottom/>
      <diagonal/>
    </border>
    <border>
      <left style="medium">
        <color indexed="64"/>
      </left>
      <right style="medium">
        <color indexed="64"/>
      </right>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diagonalDown="1">
      <left style="thin">
        <color auto="1"/>
      </left>
      <right/>
      <top/>
      <bottom/>
      <diagonal style="thin">
        <color auto="1"/>
      </diagonal>
    </border>
    <border diagonalDown="1">
      <left/>
      <right/>
      <top/>
      <bottom/>
      <diagonal style="thin">
        <color auto="1"/>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style="double">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auto="1"/>
      </right>
      <top style="double">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29">
    <xf numFmtId="0" fontId="0" fillId="0" borderId="0" xfId="0">
      <alignment vertical="center"/>
    </xf>
    <xf numFmtId="0" fontId="3" fillId="0" borderId="0" xfId="0" applyFont="1">
      <alignment vertical="center"/>
    </xf>
    <xf numFmtId="0" fontId="7" fillId="0" borderId="0" xfId="0" applyFont="1">
      <alignment vertical="center"/>
    </xf>
    <xf numFmtId="0" fontId="8" fillId="0" borderId="0" xfId="0" applyFont="1">
      <alignment vertical="center"/>
    </xf>
    <xf numFmtId="0" fontId="2" fillId="0" borderId="0" xfId="0" applyFont="1" applyFill="1" applyAlignment="1">
      <alignment horizontal="center" vertical="center"/>
    </xf>
    <xf numFmtId="0" fontId="2" fillId="0" borderId="0" xfId="0" applyFont="1">
      <alignment vertical="center"/>
    </xf>
    <xf numFmtId="0" fontId="3" fillId="0" borderId="0" xfId="0" applyFont="1" applyBorder="1" applyAlignment="1">
      <alignment horizontal="center" vertical="center"/>
    </xf>
    <xf numFmtId="0" fontId="5" fillId="0" borderId="0" xfId="0" applyFont="1">
      <alignment vertical="center"/>
    </xf>
    <xf numFmtId="0" fontId="11" fillId="0" borderId="0" xfId="0" applyFont="1" applyBorder="1" applyAlignment="1">
      <alignment horizontal="center" vertical="center" wrapText="1"/>
    </xf>
    <xf numFmtId="0" fontId="12" fillId="0" borderId="0" xfId="0" applyFont="1" applyBorder="1" applyAlignment="1">
      <alignment vertical="center"/>
    </xf>
    <xf numFmtId="0" fontId="3" fillId="0" borderId="0" xfId="0" applyFont="1" applyAlignment="1">
      <alignment horizontal="right" vertical="center"/>
    </xf>
    <xf numFmtId="0" fontId="6" fillId="0" borderId="0" xfId="0" applyFont="1" applyBorder="1" applyAlignment="1">
      <alignment vertical="center"/>
    </xf>
    <xf numFmtId="0" fontId="3" fillId="0" borderId="0" xfId="0" applyFont="1" applyBorder="1" applyAlignment="1">
      <alignment vertical="center"/>
    </xf>
    <xf numFmtId="0" fontId="6" fillId="0" borderId="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5" xfId="0" applyFont="1" applyBorder="1" applyAlignment="1">
      <alignment horizontal="center" vertical="top" textRotation="255" wrapText="1"/>
    </xf>
    <xf numFmtId="0" fontId="6" fillId="0" borderId="2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top" textRotation="255" wrapText="1"/>
    </xf>
    <xf numFmtId="0" fontId="6" fillId="0" borderId="35" xfId="0" applyFont="1" applyBorder="1" applyAlignment="1">
      <alignment horizontal="center" vertical="center" wrapText="1"/>
    </xf>
    <xf numFmtId="0" fontId="6" fillId="0" borderId="32" xfId="0" applyFont="1" applyBorder="1" applyAlignment="1">
      <alignment horizontal="center" vertical="center" wrapText="1"/>
    </xf>
    <xf numFmtId="0" fontId="2" fillId="0" borderId="0" xfId="0" applyFont="1" applyFill="1" applyAlignment="1">
      <alignment horizontal="center"/>
    </xf>
    <xf numFmtId="0" fontId="6" fillId="0" borderId="0" xfId="0" applyFont="1" applyBorder="1" applyAlignment="1">
      <alignment vertical="top"/>
    </xf>
    <xf numFmtId="0" fontId="0" fillId="0" borderId="20" xfId="0" applyBorder="1" applyAlignment="1">
      <alignment horizontal="left" vertical="center" wrapText="1"/>
    </xf>
    <xf numFmtId="0" fontId="0" fillId="0" borderId="7" xfId="0" applyBorder="1" applyAlignment="1">
      <alignment vertical="center"/>
    </xf>
    <xf numFmtId="0" fontId="6" fillId="0" borderId="3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1" xfId="0" applyFont="1" applyBorder="1" applyAlignment="1">
      <alignment horizontal="center" vertical="center" wrapText="1"/>
    </xf>
    <xf numFmtId="0" fontId="0" fillId="0" borderId="14" xfId="0" applyBorder="1" applyAlignment="1">
      <alignment vertical="center"/>
    </xf>
    <xf numFmtId="0" fontId="0" fillId="0" borderId="16" xfId="0" applyBorder="1" applyAlignment="1">
      <alignment vertical="center"/>
    </xf>
    <xf numFmtId="0" fontId="0" fillId="0" borderId="21" xfId="0" applyBorder="1" applyAlignment="1">
      <alignment vertical="center" wrapText="1"/>
    </xf>
    <xf numFmtId="0" fontId="16" fillId="0" borderId="0" xfId="0" applyFont="1" applyAlignment="1">
      <alignment horizontal="left" vertical="center"/>
    </xf>
    <xf numFmtId="0" fontId="16" fillId="0" borderId="0" xfId="0" applyFont="1" applyAlignment="1">
      <alignment horizontal="left" vertical="top"/>
    </xf>
    <xf numFmtId="0" fontId="3" fillId="0" borderId="0" xfId="0" applyFont="1" applyAlignment="1">
      <alignment vertical="top"/>
    </xf>
    <xf numFmtId="0" fontId="20" fillId="0" borderId="0" xfId="0" applyFont="1">
      <alignment vertical="center"/>
    </xf>
    <xf numFmtId="0" fontId="4" fillId="0" borderId="2" xfId="0" applyFont="1" applyBorder="1" applyAlignment="1">
      <alignment horizontal="center" vertical="center"/>
    </xf>
    <xf numFmtId="0" fontId="21" fillId="0" borderId="0" xfId="0" applyFont="1">
      <alignment vertical="center"/>
    </xf>
    <xf numFmtId="0" fontId="3" fillId="0" borderId="0" xfId="0" applyFont="1" applyAlignment="1">
      <alignment vertical="center" shrinkToFit="1"/>
    </xf>
    <xf numFmtId="0" fontId="24" fillId="0" borderId="0" xfId="0" applyFont="1">
      <alignment vertical="center"/>
    </xf>
    <xf numFmtId="0" fontId="5" fillId="4" borderId="1" xfId="0" applyFont="1" applyFill="1" applyBorder="1" applyAlignment="1" applyProtection="1">
      <alignment horizontal="center" vertical="center" readingOrder="1"/>
      <protection locked="0"/>
    </xf>
    <xf numFmtId="0" fontId="3" fillId="0" borderId="0" xfId="0" applyFont="1" applyAlignment="1">
      <alignment vertical="center" shrinkToFit="1"/>
    </xf>
    <xf numFmtId="0" fontId="3" fillId="0" borderId="0" xfId="0" applyFont="1" applyProtection="1">
      <alignment vertical="center"/>
    </xf>
    <xf numFmtId="0" fontId="5" fillId="4" borderId="8" xfId="0" applyFont="1" applyFill="1" applyBorder="1" applyAlignment="1" applyProtection="1">
      <alignment horizontal="center" vertical="center" readingOrder="1"/>
      <protection locked="0"/>
    </xf>
    <xf numFmtId="0" fontId="5" fillId="4" borderId="9" xfId="0" applyFont="1" applyFill="1" applyBorder="1" applyAlignment="1" applyProtection="1">
      <alignment horizontal="center" vertical="center" readingOrder="1"/>
      <protection locked="0"/>
    </xf>
    <xf numFmtId="0" fontId="10" fillId="3" borderId="0" xfId="0" applyFont="1" applyFill="1" applyAlignment="1">
      <alignment horizontal="center" vertical="center"/>
    </xf>
    <xf numFmtId="0" fontId="0" fillId="2" borderId="0" xfId="0" applyFill="1" applyAlignment="1">
      <alignment vertical="center"/>
    </xf>
    <xf numFmtId="0" fontId="17" fillId="0" borderId="0" xfId="1" applyAlignment="1" applyProtection="1">
      <alignment vertical="center" shrinkToFit="1"/>
      <protection locked="0"/>
    </xf>
    <xf numFmtId="0" fontId="0" fillId="0" borderId="0" xfId="0" applyAlignment="1" applyProtection="1">
      <alignment vertical="center" shrinkToFit="1"/>
      <protection locked="0"/>
    </xf>
    <xf numFmtId="0" fontId="6" fillId="0" borderId="3" xfId="0" applyFont="1" applyBorder="1" applyAlignment="1">
      <alignment horizontal="right" vertical="center" wrapText="1"/>
    </xf>
    <xf numFmtId="0" fontId="0" fillId="0" borderId="17" xfId="0" applyBorder="1" applyAlignment="1">
      <alignment vertical="center"/>
    </xf>
    <xf numFmtId="0" fontId="0" fillId="0" borderId="5" xfId="0" applyBorder="1" applyAlignment="1">
      <alignment vertical="center"/>
    </xf>
    <xf numFmtId="0" fontId="3" fillId="0" borderId="11"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22" xfId="0" applyBorder="1" applyAlignment="1" applyProtection="1">
      <alignment vertical="center"/>
      <protection locked="0"/>
    </xf>
    <xf numFmtId="0" fontId="0" fillId="0" borderId="9" xfId="0" applyBorder="1" applyAlignment="1" applyProtection="1">
      <alignment vertical="center"/>
      <protection locked="0"/>
    </xf>
    <xf numFmtId="0" fontId="6" fillId="0" borderId="33" xfId="0" applyFont="1" applyBorder="1" applyAlignment="1">
      <alignment horizontal="center" vertical="center" wrapText="1"/>
    </xf>
    <xf numFmtId="0" fontId="0" fillId="0" borderId="34" xfId="0" applyBorder="1" applyAlignment="1">
      <alignment vertical="center"/>
    </xf>
    <xf numFmtId="0" fontId="0" fillId="0" borderId="43" xfId="0" applyBorder="1" applyAlignment="1">
      <alignment vertical="center"/>
    </xf>
    <xf numFmtId="0" fontId="6" fillId="0" borderId="26" xfId="0" applyFont="1" applyBorder="1" applyAlignment="1">
      <alignment horizontal="center" vertical="center" wrapText="1"/>
    </xf>
    <xf numFmtId="0" fontId="0" fillId="0" borderId="15" xfId="0" applyBorder="1" applyAlignment="1">
      <alignment vertical="center"/>
    </xf>
    <xf numFmtId="0" fontId="0" fillId="0" borderId="25" xfId="0" applyBorder="1" applyAlignment="1">
      <alignment vertical="center"/>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40" xfId="0" applyBorder="1" applyAlignment="1" applyProtection="1">
      <alignment vertical="top" wrapText="1"/>
      <protection locked="0"/>
    </xf>
    <xf numFmtId="0" fontId="6" fillId="0" borderId="12" xfId="0" applyFont="1" applyBorder="1" applyAlignment="1">
      <alignment horizontal="justify" vertical="center" wrapText="1"/>
    </xf>
    <xf numFmtId="0" fontId="0" fillId="0" borderId="42" xfId="0" applyBorder="1" applyAlignment="1">
      <alignment horizontal="justify" vertical="center" wrapText="1"/>
    </xf>
    <xf numFmtId="0" fontId="6" fillId="0" borderId="23" xfId="0" applyFont="1" applyBorder="1" applyAlignment="1">
      <alignment horizontal="justify" vertical="center" wrapText="1"/>
    </xf>
    <xf numFmtId="0" fontId="6" fillId="0" borderId="24" xfId="0" applyFont="1" applyBorder="1" applyAlignment="1">
      <alignment horizontal="justify" vertical="center" wrapText="1"/>
    </xf>
    <xf numFmtId="0" fontId="0" fillId="0" borderId="24" xfId="0" applyBorder="1" applyAlignment="1">
      <alignment horizontal="justify" vertical="center" wrapText="1"/>
    </xf>
    <xf numFmtId="0" fontId="6" fillId="0" borderId="28" xfId="0" applyFont="1" applyBorder="1" applyAlignment="1">
      <alignment horizontal="justify" vertical="center" wrapText="1"/>
    </xf>
    <xf numFmtId="0" fontId="6" fillId="0" borderId="29" xfId="0" applyFont="1" applyBorder="1" applyAlignment="1">
      <alignment horizontal="justify" vertical="center" wrapText="1"/>
    </xf>
    <xf numFmtId="0" fontId="0" fillId="0" borderId="29" xfId="0" applyBorder="1" applyAlignment="1">
      <alignment horizontal="justify" vertical="center" wrapText="1"/>
    </xf>
    <xf numFmtId="0" fontId="6" fillId="0" borderId="31" xfId="0" applyFont="1" applyBorder="1" applyAlignment="1">
      <alignment horizontal="justify" vertical="center" wrapText="1"/>
    </xf>
    <xf numFmtId="0" fontId="0" fillId="0" borderId="41" xfId="0" applyBorder="1" applyAlignment="1">
      <alignment horizontal="justify" vertical="center" wrapText="1"/>
    </xf>
    <xf numFmtId="0" fontId="3" fillId="0" borderId="3" xfId="0" applyFont="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4" xfId="0" applyBorder="1" applyAlignment="1" applyProtection="1">
      <alignment vertical="top" wrapText="1"/>
      <protection locked="0"/>
    </xf>
    <xf numFmtId="0" fontId="0" fillId="0" borderId="14" xfId="0" applyBorder="1" applyAlignment="1" applyProtection="1">
      <alignment vertical="center"/>
      <protection locked="0"/>
    </xf>
    <xf numFmtId="0" fontId="0" fillId="0" borderId="4" xfId="0" applyBorder="1" applyAlignment="1" applyProtection="1">
      <alignment vertical="center"/>
      <protection locked="0"/>
    </xf>
    <xf numFmtId="0" fontId="0" fillId="0" borderId="1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Border="1" applyAlignment="1" applyProtection="1">
      <alignment vertical="center"/>
      <protection locked="0"/>
    </xf>
    <xf numFmtId="0" fontId="0" fillId="0" borderId="18" xfId="0" applyBorder="1" applyAlignment="1" applyProtection="1">
      <alignment vertical="center"/>
      <protection locked="0"/>
    </xf>
    <xf numFmtId="0" fontId="0" fillId="0" borderId="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6" xfId="0" applyBorder="1" applyAlignment="1" applyProtection="1">
      <alignment vertical="center"/>
      <protection locked="0"/>
    </xf>
    <xf numFmtId="0" fontId="0" fillId="0" borderId="6" xfId="0" applyBorder="1" applyAlignment="1" applyProtection="1">
      <alignment vertical="center"/>
      <protection locked="0"/>
    </xf>
    <xf numFmtId="0" fontId="2" fillId="0" borderId="19" xfId="0" applyFont="1" applyBorder="1" applyAlignment="1">
      <alignment vertical="center" shrinkToFit="1"/>
    </xf>
    <xf numFmtId="0" fontId="0" fillId="0" borderId="0" xfId="0" applyAlignment="1">
      <alignment vertical="center" shrinkToFit="1"/>
    </xf>
    <xf numFmtId="0" fontId="0" fillId="0" borderId="36" xfId="0" applyBorder="1" applyAlignment="1">
      <alignment horizontal="justify" vertical="center" wrapText="1"/>
    </xf>
    <xf numFmtId="0" fontId="3" fillId="0" borderId="0" xfId="0" applyFont="1" applyAlignment="1">
      <alignment vertical="center" shrinkToFit="1"/>
    </xf>
    <xf numFmtId="0" fontId="0" fillId="0" borderId="20" xfId="0" applyBorder="1" applyAlignment="1">
      <alignment vertical="center" shrinkToFit="1"/>
    </xf>
    <xf numFmtId="0" fontId="6" fillId="0" borderId="16" xfId="0" applyFont="1" applyBorder="1" applyAlignment="1">
      <alignment horizontal="left" vertical="center" wrapText="1"/>
    </xf>
    <xf numFmtId="0" fontId="0" fillId="0" borderId="16" xfId="0" applyBorder="1" applyAlignment="1">
      <alignment horizontal="left" vertical="center" wrapText="1"/>
    </xf>
    <xf numFmtId="0" fontId="0" fillId="0" borderId="37" xfId="0" applyBorder="1" applyAlignment="1">
      <alignment horizontal="left" vertical="center" wrapText="1"/>
    </xf>
    <xf numFmtId="0" fontId="6" fillId="0" borderId="38" xfId="0" applyFont="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5" fillId="4" borderId="22" xfId="0" applyFont="1" applyFill="1" applyBorder="1" applyAlignment="1" applyProtection="1">
      <alignment horizontal="center" vertical="center" readingOrder="1"/>
      <protection locked="0"/>
    </xf>
    <xf numFmtId="0" fontId="6" fillId="0" borderId="11" xfId="0" applyFont="1" applyBorder="1" applyAlignment="1">
      <alignment horizontal="right" vertical="top" wrapText="1"/>
    </xf>
    <xf numFmtId="0" fontId="6" fillId="0" borderId="14" xfId="0" applyFont="1" applyBorder="1" applyAlignment="1">
      <alignment horizontal="left" vertical="center" wrapText="1"/>
    </xf>
    <xf numFmtId="0" fontId="0" fillId="0" borderId="36" xfId="0" applyBorder="1" applyAlignment="1">
      <alignment horizontal="left" vertical="center" wrapText="1"/>
    </xf>
    <xf numFmtId="0" fontId="6" fillId="0" borderId="0" xfId="0" applyFont="1" applyBorder="1" applyAlignment="1">
      <alignment horizontal="left" vertical="center" wrapText="1"/>
    </xf>
    <xf numFmtId="0" fontId="0" fillId="0" borderId="20" xfId="0" applyBorder="1" applyAlignment="1">
      <alignment horizontal="left" vertical="center" wrapText="1"/>
    </xf>
    <xf numFmtId="0" fontId="6" fillId="0" borderId="32" xfId="0" applyFont="1" applyBorder="1" applyAlignment="1">
      <alignment horizontal="center" vertical="center" wrapText="1"/>
    </xf>
    <xf numFmtId="0" fontId="6" fillId="0" borderId="2" xfId="0" applyFont="1" applyBorder="1" applyAlignment="1">
      <alignment horizontal="center" vertical="center" wrapText="1"/>
    </xf>
    <xf numFmtId="0" fontId="15" fillId="0" borderId="11" xfId="0" applyFont="1" applyBorder="1" applyAlignment="1">
      <alignment horizontal="center" vertical="center" wrapText="1"/>
    </xf>
    <xf numFmtId="0" fontId="3" fillId="0" borderId="13" xfId="0" applyFont="1" applyBorder="1" applyAlignment="1">
      <alignment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1" fillId="0" borderId="10" xfId="0" applyFont="1" applyBorder="1" applyAlignment="1">
      <alignment horizontal="center" vertical="center" wrapText="1"/>
    </xf>
    <xf numFmtId="0" fontId="12" fillId="0" borderId="10" xfId="0" applyFont="1" applyBorder="1" applyAlignment="1">
      <alignment vertical="center"/>
    </xf>
    <xf numFmtId="0" fontId="13" fillId="0" borderId="0" xfId="0" applyFont="1" applyBorder="1" applyAlignment="1">
      <alignment horizontal="left" vertical="center" wrapText="1"/>
    </xf>
    <xf numFmtId="0" fontId="4" fillId="0" borderId="0" xfId="0" applyFont="1" applyAlignment="1">
      <alignment vertical="center"/>
    </xf>
    <xf numFmtId="0" fontId="0" fillId="0" borderId="18" xfId="0" applyBorder="1" applyAlignment="1">
      <alignment vertical="center" shrinkToFit="1"/>
    </xf>
    <xf numFmtId="0" fontId="3" fillId="0" borderId="17"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8" fillId="0" borderId="3" xfId="0" applyFont="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3" xfId="0" applyBorder="1" applyAlignment="1" applyProtection="1">
      <alignment horizontal="left" vertical="center"/>
      <protection locked="0"/>
    </xf>
    <xf numFmtId="0" fontId="0" fillId="0" borderId="14" xfId="0" applyBorder="1" applyAlignment="1">
      <alignment horizontal="left" vertical="center" wrapText="1"/>
    </xf>
    <xf numFmtId="0" fontId="0" fillId="0" borderId="0"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66"/>
      <color rgb="FFCCECFF"/>
      <color rgb="FF66CCFF"/>
      <color rgb="FF33CC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12489;&#12521;&#12452;&#12502;&#12363;&#12425;&#24341;&#36234;&#12375;/&#26085;&#26412;&#36001;&#22243;&#21161;&#25104;&#20107;&#26989;/&#9633;16&#26085;&#26412;&#36001;&#22243;&#21161;&#25104;&#20107;&#26989;/&#12450;&#12531;&#12465;&#12540;&#12488;/&#12450;&#12531;&#12465;&#12540;&#12488;&#35519;&#26619;&#31080;&#12456;&#12463;&#12475;&#12523;&#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間スケジュール（理事会用）"/>
      <sheetName val="Sheet1"/>
    </sheetNames>
    <sheetDataSet>
      <sheetData sheetId="0"/>
      <sheetData sheetId="1">
        <row r="5">
          <cell r="C5">
            <v>1</v>
          </cell>
          <cell r="D5">
            <v>2</v>
          </cell>
          <cell r="E5">
            <v>3</v>
          </cell>
          <cell r="F5">
            <v>4</v>
          </cell>
          <cell r="G5">
            <v>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zenkoku-ido.net/action" TargetMode="External"/><Relationship Id="rId2" Type="http://schemas.openxmlformats.org/officeDocument/2006/relationships/hyperlink" Target="http://www.zenkoku-ido.net/_action/pdf/160618seminar_all.zip" TargetMode="External"/><Relationship Id="rId1" Type="http://schemas.openxmlformats.org/officeDocument/2006/relationships/hyperlink" Target="http://www.mhlw.go.jp/file/06-Seisakujouhou-12400000-Hokenkyoku/0000073802.pdf" TargetMode="External"/><Relationship Id="rId5" Type="http://schemas.openxmlformats.org/officeDocument/2006/relationships/printerSettings" Target="../printerSettings/printerSettings1.bin"/><Relationship Id="rId4" Type="http://schemas.openxmlformats.org/officeDocument/2006/relationships/hyperlink" Target="http://www.zenkoku-ido.net/temp/150221sogokakuho_kikin_shiry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8"/>
  <sheetViews>
    <sheetView showGridLines="0" tabSelected="1" topLeftCell="A106" zoomScale="130" zoomScaleNormal="130" zoomScaleSheetLayoutView="70" workbookViewId="0">
      <selection activeCell="M109" sqref="M109"/>
    </sheetView>
  </sheetViews>
  <sheetFormatPr defaultRowHeight="13.5"/>
  <cols>
    <col min="1" max="1" width="5.5" customWidth="1"/>
    <col min="20" max="20" width="0" hidden="1" customWidth="1"/>
  </cols>
  <sheetData>
    <row r="1" spans="2:20" ht="14.25" thickBot="1"/>
    <row r="2" spans="2:20" ht="38.25" customHeight="1" thickTop="1" thickBot="1">
      <c r="B2" s="114" t="s">
        <v>10</v>
      </c>
      <c r="C2" s="115"/>
      <c r="D2" s="115"/>
      <c r="E2" s="115"/>
      <c r="F2" s="115"/>
      <c r="G2" s="115"/>
      <c r="H2" s="115"/>
      <c r="I2" s="115"/>
      <c r="J2" s="115"/>
      <c r="K2" s="115"/>
      <c r="L2" s="115"/>
      <c r="M2" s="115"/>
    </row>
    <row r="3" spans="2:20" ht="20.100000000000001" customHeight="1" thickTop="1">
      <c r="B3" s="8"/>
      <c r="C3" s="9"/>
      <c r="D3" s="9"/>
      <c r="E3" s="9"/>
      <c r="F3" s="9"/>
      <c r="G3" s="9"/>
      <c r="H3" s="9"/>
      <c r="I3" s="9"/>
      <c r="J3" s="9"/>
      <c r="K3" s="9"/>
      <c r="L3" s="9"/>
      <c r="M3" s="9"/>
    </row>
    <row r="4" spans="2:20" ht="24.95" customHeight="1">
      <c r="B4" s="116" t="s">
        <v>24</v>
      </c>
      <c r="C4" s="117"/>
      <c r="D4" s="117"/>
      <c r="E4" s="117"/>
      <c r="F4" s="117"/>
      <c r="G4" s="117"/>
      <c r="H4" s="117"/>
      <c r="I4" s="117"/>
      <c r="J4" s="9"/>
      <c r="K4" s="9"/>
      <c r="L4" s="9"/>
      <c r="M4" s="9"/>
    </row>
    <row r="5" spans="2:20" s="1" customFormat="1" ht="24.95" customHeight="1">
      <c r="B5" s="10" t="s">
        <v>23</v>
      </c>
      <c r="C5" s="11" t="s">
        <v>35</v>
      </c>
      <c r="D5" s="12"/>
      <c r="E5" s="12"/>
      <c r="F5" s="12"/>
      <c r="G5" s="12"/>
      <c r="H5" s="12"/>
      <c r="I5" s="12"/>
      <c r="J5" s="12"/>
      <c r="K5" s="12"/>
      <c r="L5" s="12"/>
      <c r="M5" s="12"/>
    </row>
    <row r="6" spans="2:20" s="1" customFormat="1" ht="24.95" customHeight="1">
      <c r="B6" s="10"/>
      <c r="C6" s="22" t="s">
        <v>25</v>
      </c>
      <c r="D6" s="12"/>
      <c r="E6" s="12"/>
      <c r="F6" s="12"/>
      <c r="G6" s="12"/>
      <c r="H6" s="12"/>
      <c r="I6" s="12"/>
      <c r="J6" s="12"/>
      <c r="K6" s="12"/>
      <c r="L6" s="12"/>
      <c r="M6" s="12"/>
    </row>
    <row r="7" spans="2:20" s="1" customFormat="1" ht="24.95" customHeight="1">
      <c r="B7" s="10" t="s">
        <v>55</v>
      </c>
      <c r="C7" s="11" t="s">
        <v>43</v>
      </c>
      <c r="D7" s="12"/>
      <c r="E7" s="12"/>
      <c r="F7" s="12"/>
      <c r="G7" s="12"/>
      <c r="H7" s="12"/>
      <c r="I7" s="12"/>
      <c r="J7" s="12"/>
      <c r="K7" s="12"/>
      <c r="L7" s="12"/>
      <c r="M7" s="12"/>
    </row>
    <row r="8" spans="2:20" s="1" customFormat="1" ht="24.95" customHeight="1">
      <c r="B8" s="10"/>
      <c r="C8" s="22" t="s">
        <v>54</v>
      </c>
      <c r="D8" s="12"/>
      <c r="E8" s="12"/>
      <c r="F8" s="12"/>
      <c r="G8" s="12"/>
      <c r="H8" s="12"/>
      <c r="I8" s="12"/>
      <c r="J8" s="12"/>
      <c r="K8" s="12"/>
      <c r="L8" s="12"/>
      <c r="M8" s="12"/>
    </row>
    <row r="9" spans="2:20" s="1" customFormat="1" ht="24.95" customHeight="1">
      <c r="B9" s="10" t="s">
        <v>56</v>
      </c>
      <c r="C9" s="108"/>
      <c r="D9" s="109"/>
      <c r="E9" s="12" t="s">
        <v>22</v>
      </c>
      <c r="F9" s="12"/>
      <c r="G9" s="12"/>
      <c r="H9" s="12"/>
      <c r="I9" s="12"/>
      <c r="J9" s="12"/>
      <c r="K9" s="12"/>
      <c r="L9" s="12"/>
    </row>
    <row r="10" spans="2:20" ht="20.100000000000001" customHeight="1"/>
    <row r="11" spans="2:20" ht="30" customHeight="1">
      <c r="B11" s="44" t="s">
        <v>11</v>
      </c>
      <c r="C11" s="45"/>
      <c r="D11" s="45"/>
      <c r="E11" s="45"/>
      <c r="F11" s="45"/>
      <c r="G11" s="45"/>
      <c r="H11" s="45"/>
      <c r="I11" s="45"/>
      <c r="J11" s="45"/>
      <c r="K11" s="45"/>
      <c r="L11" s="45"/>
      <c r="M11" s="45"/>
    </row>
    <row r="12" spans="2:20" s="1" customFormat="1" ht="18" customHeight="1"/>
    <row r="13" spans="2:20" s="1" customFormat="1" ht="18" customHeight="1">
      <c r="B13" s="36" t="s">
        <v>0</v>
      </c>
      <c r="T13" s="1">
        <v>1</v>
      </c>
    </row>
    <row r="14" spans="2:20" s="1" customFormat="1" ht="18" customHeight="1">
      <c r="T14" s="1">
        <v>2</v>
      </c>
    </row>
    <row r="15" spans="2:20" s="1" customFormat="1" ht="18" customHeight="1">
      <c r="B15" s="110"/>
      <c r="C15" s="111"/>
      <c r="F15" s="110"/>
      <c r="G15" s="111"/>
      <c r="T15" s="1">
        <v>3</v>
      </c>
    </row>
    <row r="16" spans="2:20" s="1" customFormat="1" ht="18" customHeight="1">
      <c r="B16" s="112"/>
      <c r="C16" s="113"/>
      <c r="D16" s="1" t="s">
        <v>6</v>
      </c>
      <c r="F16" s="112"/>
      <c r="G16" s="113"/>
      <c r="H16" s="1" t="s">
        <v>7</v>
      </c>
      <c r="T16" s="1">
        <v>4</v>
      </c>
    </row>
    <row r="17" spans="2:20" s="1" customFormat="1" ht="18" customHeight="1">
      <c r="T17" s="1">
        <v>5</v>
      </c>
    </row>
    <row r="18" spans="2:20" s="1" customFormat="1" ht="18" customHeight="1">
      <c r="T18" s="1">
        <v>6</v>
      </c>
    </row>
    <row r="19" spans="2:20" s="1" customFormat="1" ht="18" customHeight="1">
      <c r="B19" s="36" t="s">
        <v>172</v>
      </c>
      <c r="T19" s="1">
        <v>7</v>
      </c>
    </row>
    <row r="20" spans="2:20" s="1" customFormat="1" ht="18" customHeight="1">
      <c r="T20" s="1">
        <v>8</v>
      </c>
    </row>
    <row r="21" spans="2:20" s="1" customFormat="1" ht="18" customHeight="1" thickBot="1">
      <c r="B21" s="2" t="s">
        <v>4</v>
      </c>
      <c r="E21" s="4" t="s">
        <v>5</v>
      </c>
      <c r="T21" s="1">
        <v>9</v>
      </c>
    </row>
    <row r="22" spans="2:20" s="1" customFormat="1" ht="18" customHeight="1">
      <c r="B22" s="2" t="s">
        <v>3</v>
      </c>
      <c r="E22" s="42"/>
      <c r="F22" s="5" t="s">
        <v>107</v>
      </c>
      <c r="T22" s="1">
        <v>10</v>
      </c>
    </row>
    <row r="23" spans="2:20" s="1" customFormat="1" ht="18" customHeight="1" thickBot="1">
      <c r="B23" s="2" t="s">
        <v>2</v>
      </c>
      <c r="E23" s="43"/>
      <c r="T23" s="1">
        <v>11</v>
      </c>
    </row>
    <row r="24" spans="2:20" s="1" customFormat="1" ht="18" customHeight="1">
      <c r="B24" s="3" t="s">
        <v>8</v>
      </c>
      <c r="T24" s="1">
        <v>12</v>
      </c>
    </row>
    <row r="25" spans="2:20" s="1" customFormat="1" ht="18" customHeight="1">
      <c r="B25" s="3" t="s">
        <v>9</v>
      </c>
      <c r="T25" s="1">
        <v>13</v>
      </c>
    </row>
    <row r="26" spans="2:20" s="1" customFormat="1" ht="18" customHeight="1">
      <c r="B26" s="3" t="s">
        <v>194</v>
      </c>
      <c r="T26" s="1">
        <v>14</v>
      </c>
    </row>
    <row r="27" spans="2:20" s="1" customFormat="1" ht="18" customHeight="1">
      <c r="B27" s="38" t="s">
        <v>195</v>
      </c>
    </row>
    <row r="28" spans="2:20" s="1" customFormat="1" ht="18" customHeight="1"/>
    <row r="29" spans="2:20" s="1" customFormat="1" ht="18" customHeight="1"/>
    <row r="30" spans="2:20" s="1" customFormat="1" ht="18" customHeight="1">
      <c r="B30" s="36" t="s">
        <v>1</v>
      </c>
    </row>
    <row r="31" spans="2:20" s="1" customFormat="1" ht="18" customHeight="1"/>
    <row r="32" spans="2:20" s="1" customFormat="1" ht="18" customHeight="1">
      <c r="B32" s="110"/>
      <c r="C32" s="111"/>
    </row>
    <row r="33" spans="2:17" s="1" customFormat="1" ht="18" customHeight="1">
      <c r="B33" s="112"/>
      <c r="C33" s="113"/>
      <c r="D33" s="1" t="s">
        <v>12</v>
      </c>
    </row>
    <row r="34" spans="2:17" s="1" customFormat="1" ht="18" customHeight="1">
      <c r="B34" s="6"/>
      <c r="C34" s="6"/>
    </row>
    <row r="35" spans="2:17" s="1" customFormat="1" ht="18" customHeight="1"/>
    <row r="36" spans="2:17" ht="30" customHeight="1">
      <c r="B36" s="44" t="s">
        <v>37</v>
      </c>
      <c r="C36" s="45"/>
      <c r="D36" s="45"/>
      <c r="E36" s="45"/>
      <c r="F36" s="45"/>
      <c r="G36" s="45"/>
      <c r="H36" s="45"/>
      <c r="I36" s="45"/>
      <c r="J36" s="45"/>
      <c r="K36" s="45"/>
      <c r="L36" s="45"/>
      <c r="M36" s="45"/>
    </row>
    <row r="37" spans="2:17" s="1" customFormat="1" ht="18" customHeight="1"/>
    <row r="38" spans="2:17" s="1" customFormat="1" ht="18" customHeight="1">
      <c r="B38" s="7" t="s">
        <v>13</v>
      </c>
    </row>
    <row r="39" spans="2:17" s="1" customFormat="1" ht="18" customHeight="1">
      <c r="B39" s="36" t="s">
        <v>186</v>
      </c>
      <c r="K39" s="36"/>
      <c r="L39" s="36"/>
    </row>
    <row r="40" spans="2:17" s="1" customFormat="1" ht="18" customHeight="1" thickBot="1">
      <c r="M40" s="4" t="s">
        <v>5</v>
      </c>
    </row>
    <row r="41" spans="2:17" s="1" customFormat="1" ht="18" customHeight="1" thickBot="1">
      <c r="B41" s="1" t="s">
        <v>16</v>
      </c>
      <c r="M41" s="39"/>
      <c r="N41" s="89" t="s">
        <v>107</v>
      </c>
      <c r="O41" s="90"/>
      <c r="P41" s="90"/>
      <c r="Q41" s="90"/>
    </row>
    <row r="42" spans="2:17" s="1" customFormat="1" ht="18" customHeight="1" thickBot="1">
      <c r="B42" s="1" t="s">
        <v>14</v>
      </c>
      <c r="M42" s="39"/>
    </row>
    <row r="43" spans="2:17" s="1" customFormat="1" ht="18" customHeight="1" thickBot="1">
      <c r="B43" s="1" t="s">
        <v>17</v>
      </c>
      <c r="M43" s="39"/>
    </row>
    <row r="44" spans="2:17" s="1" customFormat="1" ht="18" customHeight="1" thickBot="1">
      <c r="B44" s="1" t="s">
        <v>18</v>
      </c>
      <c r="M44" s="39"/>
    </row>
    <row r="45" spans="2:17" s="1" customFormat="1" ht="18" customHeight="1" thickBot="1">
      <c r="B45" s="1" t="s">
        <v>15</v>
      </c>
      <c r="M45" s="39"/>
    </row>
    <row r="46" spans="2:17" s="1" customFormat="1" ht="18" customHeight="1" thickBot="1">
      <c r="B46" s="1" t="s">
        <v>19</v>
      </c>
      <c r="M46" s="39"/>
    </row>
    <row r="47" spans="2:17" s="1" customFormat="1" ht="18" customHeight="1" thickBot="1">
      <c r="B47" s="92" t="s">
        <v>20</v>
      </c>
      <c r="C47" s="90"/>
      <c r="D47" s="90"/>
      <c r="E47" s="90"/>
      <c r="F47" s="118"/>
      <c r="G47" s="51"/>
      <c r="H47" s="52"/>
      <c r="I47" s="52"/>
      <c r="J47" s="52"/>
      <c r="K47" s="126"/>
      <c r="M47" s="39"/>
    </row>
    <row r="48" spans="2:17" s="1" customFormat="1" ht="18" customHeight="1" thickBot="1">
      <c r="B48" s="37" t="s">
        <v>21</v>
      </c>
      <c r="C48" s="51"/>
      <c r="D48" s="52"/>
      <c r="E48" s="52"/>
      <c r="F48" s="52"/>
      <c r="G48" s="52"/>
      <c r="H48" s="53"/>
      <c r="I48" s="53"/>
      <c r="J48" s="53"/>
      <c r="K48" s="54"/>
      <c r="M48" s="39"/>
    </row>
    <row r="49" spans="2:14" s="1" customFormat="1" ht="18" customHeight="1"/>
    <row r="50" spans="2:14" s="1" customFormat="1" ht="18" customHeight="1">
      <c r="B50" s="1" t="s">
        <v>26</v>
      </c>
    </row>
    <row r="51" spans="2:14" s="1" customFormat="1" ht="18" customHeight="1">
      <c r="B51" s="1" t="s">
        <v>27</v>
      </c>
    </row>
    <row r="52" spans="2:14" s="1" customFormat="1" ht="18" customHeight="1"/>
    <row r="53" spans="2:14" s="1" customFormat="1" ht="18" customHeight="1"/>
    <row r="54" spans="2:14" s="1" customFormat="1" ht="18" customHeight="1">
      <c r="B54" s="36" t="s">
        <v>176</v>
      </c>
    </row>
    <row r="55" spans="2:14" s="1" customFormat="1" ht="18" customHeight="1">
      <c r="B55" s="36" t="s">
        <v>177</v>
      </c>
    </row>
    <row r="56" spans="2:14" s="1" customFormat="1" ht="18" customHeight="1" thickBot="1">
      <c r="M56" s="4" t="s">
        <v>5</v>
      </c>
    </row>
    <row r="57" spans="2:14" s="1" customFormat="1" ht="18" customHeight="1" thickBot="1">
      <c r="B57" s="1" t="s">
        <v>189</v>
      </c>
      <c r="M57" s="39"/>
      <c r="N57" s="5" t="s">
        <v>108</v>
      </c>
    </row>
    <row r="58" spans="2:14" s="1" customFormat="1" ht="18" customHeight="1" thickBot="1">
      <c r="B58" s="1" t="s">
        <v>196</v>
      </c>
      <c r="M58" s="39"/>
    </row>
    <row r="59" spans="2:14" s="1" customFormat="1" ht="18" customHeight="1" thickBot="1">
      <c r="B59" s="1" t="s">
        <v>28</v>
      </c>
      <c r="M59" s="39"/>
    </row>
    <row r="60" spans="2:14" s="1" customFormat="1" ht="18" customHeight="1" thickBot="1">
      <c r="B60" s="1" t="s">
        <v>29</v>
      </c>
      <c r="M60" s="39"/>
    </row>
    <row r="61" spans="2:14" s="1" customFormat="1" ht="18" customHeight="1" thickBot="1">
      <c r="B61" s="1" t="s">
        <v>30</v>
      </c>
      <c r="M61" s="39"/>
    </row>
    <row r="62" spans="2:14" s="1" customFormat="1" ht="18" customHeight="1" thickBot="1">
      <c r="B62" s="1" t="s">
        <v>190</v>
      </c>
      <c r="M62" s="39"/>
    </row>
    <row r="63" spans="2:14" s="1" customFormat="1" ht="18" customHeight="1" thickBot="1">
      <c r="B63" s="37" t="s">
        <v>31</v>
      </c>
      <c r="C63" s="51"/>
      <c r="D63" s="52"/>
      <c r="E63" s="52"/>
      <c r="F63" s="52"/>
      <c r="G63" s="52"/>
      <c r="H63" s="53"/>
      <c r="I63" s="53"/>
      <c r="J63" s="53"/>
      <c r="K63" s="54"/>
      <c r="M63" s="39"/>
    </row>
    <row r="64" spans="2:14" s="1" customFormat="1" ht="18" customHeight="1" thickBot="1">
      <c r="B64" s="1" t="s">
        <v>32</v>
      </c>
      <c r="M64" s="39"/>
    </row>
    <row r="65" spans="2:13" s="1" customFormat="1" ht="18" customHeight="1"/>
    <row r="66" spans="2:13" s="1" customFormat="1" ht="18" customHeight="1"/>
    <row r="67" spans="2:13" s="1" customFormat="1" ht="18" customHeight="1">
      <c r="B67" s="36" t="s">
        <v>33</v>
      </c>
    </row>
    <row r="68" spans="2:13" s="1" customFormat="1" ht="18" customHeight="1">
      <c r="B68" s="36" t="s">
        <v>34</v>
      </c>
    </row>
    <row r="69" spans="2:13" s="1" customFormat="1" ht="18" customHeight="1">
      <c r="B69" s="76"/>
      <c r="C69" s="77"/>
      <c r="D69" s="77"/>
      <c r="E69" s="77"/>
      <c r="F69" s="77"/>
      <c r="G69" s="78"/>
      <c r="H69" s="78"/>
      <c r="I69" s="78"/>
      <c r="J69" s="78"/>
      <c r="K69" s="78"/>
      <c r="L69" s="79"/>
      <c r="M69" s="80"/>
    </row>
    <row r="70" spans="2:13" s="1" customFormat="1" ht="18" customHeight="1">
      <c r="B70" s="81"/>
      <c r="C70" s="82"/>
      <c r="D70" s="82"/>
      <c r="E70" s="82"/>
      <c r="F70" s="82"/>
      <c r="G70" s="82"/>
      <c r="H70" s="82"/>
      <c r="I70" s="82"/>
      <c r="J70" s="82"/>
      <c r="K70" s="82"/>
      <c r="L70" s="83"/>
      <c r="M70" s="84"/>
    </row>
    <row r="71" spans="2:13" s="1" customFormat="1" ht="18" customHeight="1">
      <c r="B71" s="81"/>
      <c r="C71" s="82"/>
      <c r="D71" s="82"/>
      <c r="E71" s="82"/>
      <c r="F71" s="82"/>
      <c r="G71" s="82"/>
      <c r="H71" s="82"/>
      <c r="I71" s="82"/>
      <c r="J71" s="82"/>
      <c r="K71" s="82"/>
      <c r="L71" s="83"/>
      <c r="M71" s="84"/>
    </row>
    <row r="72" spans="2:13" s="1" customFormat="1" ht="18" customHeight="1">
      <c r="B72" s="81"/>
      <c r="C72" s="82"/>
      <c r="D72" s="82"/>
      <c r="E72" s="82"/>
      <c r="F72" s="82"/>
      <c r="G72" s="82"/>
      <c r="H72" s="82"/>
      <c r="I72" s="82"/>
      <c r="J72" s="82"/>
      <c r="K72" s="82"/>
      <c r="L72" s="83"/>
      <c r="M72" s="84"/>
    </row>
    <row r="73" spans="2:13" s="1" customFormat="1" ht="18" customHeight="1">
      <c r="B73" s="85"/>
      <c r="C73" s="86"/>
      <c r="D73" s="86"/>
      <c r="E73" s="86"/>
      <c r="F73" s="86"/>
      <c r="G73" s="86"/>
      <c r="H73" s="86"/>
      <c r="I73" s="86"/>
      <c r="J73" s="86"/>
      <c r="K73" s="86"/>
      <c r="L73" s="87"/>
      <c r="M73" s="88"/>
    </row>
    <row r="74" spans="2:13" s="1" customFormat="1" ht="18" customHeight="1"/>
    <row r="75" spans="2:13" s="1" customFormat="1" ht="18" customHeight="1"/>
    <row r="76" spans="2:13" ht="30" customHeight="1">
      <c r="B76" s="44" t="s">
        <v>36</v>
      </c>
      <c r="C76" s="45"/>
      <c r="D76" s="45"/>
      <c r="E76" s="45"/>
      <c r="F76" s="45"/>
      <c r="G76" s="45"/>
      <c r="H76" s="45"/>
      <c r="I76" s="45"/>
      <c r="J76" s="45"/>
      <c r="K76" s="45"/>
      <c r="L76" s="45"/>
      <c r="M76" s="45"/>
    </row>
    <row r="77" spans="2:13" s="1" customFormat="1" ht="18" customHeight="1"/>
    <row r="78" spans="2:13" s="1" customFormat="1" ht="18" customHeight="1">
      <c r="B78" s="36" t="s">
        <v>178</v>
      </c>
    </row>
    <row r="79" spans="2:13" s="1" customFormat="1" ht="18" customHeight="1">
      <c r="B79" s="36" t="s">
        <v>179</v>
      </c>
    </row>
    <row r="80" spans="2:13" s="1" customFormat="1" ht="18" customHeight="1" thickBot="1">
      <c r="I80" s="4" t="s">
        <v>5</v>
      </c>
    </row>
    <row r="81" spans="2:14" s="1" customFormat="1" ht="18" customHeight="1" thickBot="1">
      <c r="B81" s="1" t="s">
        <v>38</v>
      </c>
      <c r="I81" s="39"/>
      <c r="J81" s="5" t="s">
        <v>108</v>
      </c>
    </row>
    <row r="82" spans="2:14" s="1" customFormat="1" ht="18" customHeight="1" thickBot="1">
      <c r="B82" s="1" t="s">
        <v>39</v>
      </c>
      <c r="I82" s="39"/>
    </row>
    <row r="83" spans="2:14" s="1" customFormat="1" ht="18" customHeight="1" thickBot="1">
      <c r="B83" s="92" t="s">
        <v>40</v>
      </c>
      <c r="C83" s="90"/>
      <c r="D83" s="90"/>
      <c r="E83" s="90"/>
      <c r="F83" s="90"/>
      <c r="G83" s="90"/>
      <c r="H83" s="93"/>
      <c r="I83" s="39"/>
    </row>
    <row r="84" spans="2:14" s="1" customFormat="1" ht="18" customHeight="1" thickBot="1">
      <c r="B84" s="92" t="s">
        <v>41</v>
      </c>
      <c r="C84" s="90"/>
      <c r="D84" s="90"/>
      <c r="E84" s="90"/>
      <c r="F84" s="90"/>
      <c r="G84" s="90"/>
      <c r="H84" s="93"/>
      <c r="I84" s="39"/>
    </row>
    <row r="85" spans="2:14" s="1" customFormat="1" ht="18" customHeight="1" thickBot="1">
      <c r="B85" s="1" t="s">
        <v>42</v>
      </c>
      <c r="I85" s="39"/>
    </row>
    <row r="86" spans="2:14" s="1" customFormat="1" ht="18" customHeight="1"/>
    <row r="87" spans="2:14" s="1" customFormat="1" ht="18" customHeight="1"/>
    <row r="88" spans="2:14" s="1" customFormat="1" ht="18" customHeight="1">
      <c r="B88" s="36" t="s">
        <v>44</v>
      </c>
    </row>
    <row r="89" spans="2:14" s="1" customFormat="1" ht="18" customHeight="1">
      <c r="B89" s="36" t="s">
        <v>180</v>
      </c>
      <c r="C89" s="36"/>
    </row>
    <row r="90" spans="2:14" s="1" customFormat="1" ht="18" customHeight="1">
      <c r="B90" s="36" t="s">
        <v>45</v>
      </c>
    </row>
    <row r="91" spans="2:14" s="1" customFormat="1" ht="18" customHeight="1"/>
    <row r="92" spans="2:14" s="1" customFormat="1" ht="18" customHeight="1">
      <c r="B92" s="68"/>
      <c r="C92" s="69"/>
      <c r="D92" s="70"/>
      <c r="E92" s="70"/>
      <c r="F92" s="70"/>
      <c r="G92" s="70"/>
      <c r="H92" s="17">
        <v>1</v>
      </c>
      <c r="I92" s="14">
        <v>2</v>
      </c>
      <c r="J92" s="14">
        <v>3</v>
      </c>
      <c r="K92" s="14">
        <v>4</v>
      </c>
    </row>
    <row r="93" spans="2:14" s="1" customFormat="1" ht="143.25" customHeight="1" thickBot="1">
      <c r="B93" s="71"/>
      <c r="C93" s="72"/>
      <c r="D93" s="73"/>
      <c r="E93" s="73"/>
      <c r="F93" s="73"/>
      <c r="G93" s="73"/>
      <c r="H93" s="18" t="s">
        <v>46</v>
      </c>
      <c r="I93" s="15" t="s">
        <v>47</v>
      </c>
      <c r="J93" s="15" t="s">
        <v>48</v>
      </c>
      <c r="K93" s="15" t="s">
        <v>49</v>
      </c>
      <c r="M93" s="21" t="s">
        <v>5</v>
      </c>
    </row>
    <row r="94" spans="2:14" s="1" customFormat="1" ht="18" customHeight="1" thickTop="1" thickBot="1">
      <c r="B94" s="25" t="s">
        <v>52</v>
      </c>
      <c r="C94" s="74" t="s">
        <v>50</v>
      </c>
      <c r="D94" s="74"/>
      <c r="E94" s="74"/>
      <c r="F94" s="74"/>
      <c r="G94" s="75"/>
      <c r="H94" s="19">
        <v>1</v>
      </c>
      <c r="I94" s="16">
        <v>2</v>
      </c>
      <c r="J94" s="16">
        <v>3</v>
      </c>
      <c r="K94" s="16">
        <v>4</v>
      </c>
      <c r="M94" s="39"/>
      <c r="N94" s="5" t="s">
        <v>108</v>
      </c>
    </row>
    <row r="95" spans="2:14" s="1" customFormat="1" ht="18" customHeight="1" thickBot="1">
      <c r="B95" s="26" t="s">
        <v>53</v>
      </c>
      <c r="C95" s="66" t="s">
        <v>51</v>
      </c>
      <c r="D95" s="66"/>
      <c r="E95" s="66"/>
      <c r="F95" s="66"/>
      <c r="G95" s="67"/>
      <c r="H95" s="20">
        <v>1</v>
      </c>
      <c r="I95" s="13">
        <v>2</v>
      </c>
      <c r="J95" s="13">
        <v>3</v>
      </c>
      <c r="K95" s="13">
        <v>4</v>
      </c>
      <c r="M95" s="39"/>
      <c r="N95" s="5" t="s">
        <v>108</v>
      </c>
    </row>
    <row r="96" spans="2:14" s="1" customFormat="1" ht="18" customHeight="1">
      <c r="B96" s="101" t="s">
        <v>181</v>
      </c>
      <c r="C96" s="102" t="s">
        <v>59</v>
      </c>
      <c r="D96" s="127"/>
      <c r="E96" s="127"/>
      <c r="F96" s="127"/>
      <c r="G96" s="103"/>
      <c r="H96" s="106">
        <v>1</v>
      </c>
      <c r="I96" s="107">
        <v>2</v>
      </c>
      <c r="J96" s="107">
        <v>3</v>
      </c>
      <c r="K96" s="107">
        <v>4</v>
      </c>
      <c r="M96" s="42"/>
      <c r="N96" s="5" t="s">
        <v>108</v>
      </c>
    </row>
    <row r="97" spans="2:14" s="1" customFormat="1" ht="18" customHeight="1">
      <c r="B97" s="101"/>
      <c r="C97" s="128"/>
      <c r="D97" s="128"/>
      <c r="E97" s="128"/>
      <c r="F97" s="128"/>
      <c r="G97" s="105"/>
      <c r="H97" s="106"/>
      <c r="I97" s="107"/>
      <c r="J97" s="107"/>
      <c r="K97" s="107"/>
      <c r="M97" s="55"/>
      <c r="N97" s="5"/>
    </row>
    <row r="98" spans="2:14" s="1" customFormat="1" ht="18" customHeight="1" thickBot="1">
      <c r="B98" s="101"/>
      <c r="C98" s="104" t="s">
        <v>62</v>
      </c>
      <c r="D98" s="128"/>
      <c r="E98" s="128"/>
      <c r="F98" s="128"/>
      <c r="G98" s="105"/>
      <c r="H98" s="106"/>
      <c r="I98" s="107"/>
      <c r="J98" s="107"/>
      <c r="K98" s="107"/>
      <c r="M98" s="55"/>
    </row>
    <row r="99" spans="2:14" s="1" customFormat="1" ht="36" customHeight="1" thickTop="1" thickBot="1">
      <c r="B99" s="101"/>
      <c r="C99" s="97"/>
      <c r="D99" s="98"/>
      <c r="E99" s="98"/>
      <c r="F99" s="99"/>
      <c r="G99" s="23" t="s">
        <v>63</v>
      </c>
      <c r="H99" s="106"/>
      <c r="I99" s="107"/>
      <c r="J99" s="107"/>
      <c r="K99" s="107"/>
      <c r="M99" s="55"/>
    </row>
    <row r="100" spans="2:14" s="1" customFormat="1" ht="50.25" customHeight="1" thickTop="1" thickBot="1">
      <c r="B100" s="101"/>
      <c r="C100" s="94" t="s">
        <v>60</v>
      </c>
      <c r="D100" s="95"/>
      <c r="E100" s="95"/>
      <c r="F100" s="95"/>
      <c r="G100" s="96"/>
      <c r="H100" s="106"/>
      <c r="I100" s="107"/>
      <c r="J100" s="107"/>
      <c r="K100" s="107"/>
      <c r="M100" s="56"/>
    </row>
    <row r="101" spans="2:14" s="1" customFormat="1" ht="18" customHeight="1"/>
    <row r="102" spans="2:14" s="1" customFormat="1" ht="18" customHeight="1"/>
    <row r="103" spans="2:14" s="1" customFormat="1" ht="18" customHeight="1">
      <c r="B103" s="36" t="s">
        <v>57</v>
      </c>
    </row>
    <row r="104" spans="2:14" s="1" customFormat="1" ht="18" customHeight="1">
      <c r="B104" s="36" t="s">
        <v>182</v>
      </c>
    </row>
    <row r="105" spans="2:14" s="1" customFormat="1" ht="18" customHeight="1">
      <c r="B105" s="36" t="s">
        <v>58</v>
      </c>
    </row>
    <row r="106" spans="2:14" s="1" customFormat="1" ht="18" customHeight="1"/>
    <row r="107" spans="2:14" s="1" customFormat="1" ht="18" customHeight="1">
      <c r="B107" s="68"/>
      <c r="C107" s="69"/>
      <c r="D107" s="70"/>
      <c r="E107" s="70"/>
      <c r="F107" s="70"/>
      <c r="G107" s="70"/>
      <c r="H107" s="17">
        <v>1</v>
      </c>
      <c r="I107" s="14">
        <v>2</v>
      </c>
      <c r="J107" s="14">
        <v>3</v>
      </c>
      <c r="K107" s="14">
        <v>4</v>
      </c>
    </row>
    <row r="108" spans="2:14" s="1" customFormat="1" ht="145.5" customHeight="1" thickBot="1">
      <c r="B108" s="71"/>
      <c r="C108" s="72"/>
      <c r="D108" s="73"/>
      <c r="E108" s="73"/>
      <c r="F108" s="73"/>
      <c r="G108" s="73"/>
      <c r="H108" s="18" t="s">
        <v>205</v>
      </c>
      <c r="I108" s="15" t="s">
        <v>206</v>
      </c>
      <c r="J108" s="15" t="s">
        <v>48</v>
      </c>
      <c r="K108" s="15" t="s">
        <v>49</v>
      </c>
      <c r="M108" s="21" t="s">
        <v>5</v>
      </c>
    </row>
    <row r="109" spans="2:14" s="1" customFormat="1" ht="18" customHeight="1" thickTop="1" thickBot="1">
      <c r="B109" s="25" t="s">
        <v>52</v>
      </c>
      <c r="C109" s="74" t="s">
        <v>50</v>
      </c>
      <c r="D109" s="74"/>
      <c r="E109" s="74"/>
      <c r="F109" s="74"/>
      <c r="G109" s="75"/>
      <c r="H109" s="19">
        <v>1</v>
      </c>
      <c r="I109" s="16">
        <v>2</v>
      </c>
      <c r="J109" s="16">
        <v>3</v>
      </c>
      <c r="K109" s="16">
        <v>4</v>
      </c>
      <c r="M109" s="39"/>
      <c r="N109" s="5" t="s">
        <v>108</v>
      </c>
    </row>
    <row r="110" spans="2:14" s="1" customFormat="1" ht="18" customHeight="1" thickBot="1">
      <c r="B110" s="26" t="s">
        <v>53</v>
      </c>
      <c r="C110" s="66" t="s">
        <v>51</v>
      </c>
      <c r="D110" s="66"/>
      <c r="E110" s="66"/>
      <c r="F110" s="66"/>
      <c r="G110" s="67"/>
      <c r="H110" s="20">
        <v>1</v>
      </c>
      <c r="I110" s="13">
        <v>2</v>
      </c>
      <c r="J110" s="13">
        <v>3</v>
      </c>
      <c r="K110" s="13">
        <v>4</v>
      </c>
      <c r="M110" s="39"/>
      <c r="N110" s="5" t="s">
        <v>108</v>
      </c>
    </row>
    <row r="111" spans="2:14" s="1" customFormat="1" ht="18" customHeight="1">
      <c r="B111" s="101" t="s">
        <v>191</v>
      </c>
      <c r="C111" s="102" t="s">
        <v>61</v>
      </c>
      <c r="D111" s="102"/>
      <c r="E111" s="102"/>
      <c r="F111" s="102"/>
      <c r="G111" s="103"/>
      <c r="H111" s="106">
        <v>1</v>
      </c>
      <c r="I111" s="107">
        <v>2</v>
      </c>
      <c r="J111" s="107">
        <v>3</v>
      </c>
      <c r="K111" s="107">
        <v>4</v>
      </c>
      <c r="M111" s="42"/>
      <c r="N111" s="5" t="s">
        <v>108</v>
      </c>
    </row>
    <row r="112" spans="2:14" s="1" customFormat="1" ht="18" customHeight="1">
      <c r="B112" s="101"/>
      <c r="C112" s="104"/>
      <c r="D112" s="104"/>
      <c r="E112" s="104"/>
      <c r="F112" s="104"/>
      <c r="G112" s="105"/>
      <c r="H112" s="106"/>
      <c r="I112" s="107"/>
      <c r="J112" s="107"/>
      <c r="K112" s="107"/>
      <c r="M112" s="100"/>
    </row>
    <row r="113" spans="2:14" s="1" customFormat="1" ht="18" customHeight="1">
      <c r="B113" s="101"/>
      <c r="C113" s="104"/>
      <c r="D113" s="104"/>
      <c r="E113" s="104"/>
      <c r="F113" s="104"/>
      <c r="G113" s="105"/>
      <c r="H113" s="106"/>
      <c r="I113" s="107"/>
      <c r="J113" s="107"/>
      <c r="K113" s="107"/>
      <c r="M113" s="100"/>
    </row>
    <row r="114" spans="2:14" s="1" customFormat="1" ht="19.5" customHeight="1" thickBot="1">
      <c r="B114" s="101"/>
      <c r="C114" s="94"/>
      <c r="D114" s="94"/>
      <c r="E114" s="94"/>
      <c r="F114" s="94"/>
      <c r="G114" s="96"/>
      <c r="H114" s="106"/>
      <c r="I114" s="107"/>
      <c r="J114" s="107"/>
      <c r="K114" s="107"/>
      <c r="M114" s="43"/>
    </row>
    <row r="115" spans="2:14" s="1" customFormat="1" ht="18" customHeight="1">
      <c r="M115" s="24"/>
    </row>
    <row r="116" spans="2:14" s="1" customFormat="1" ht="18" customHeight="1"/>
    <row r="117" spans="2:14" s="1" customFormat="1" ht="18" customHeight="1">
      <c r="B117" s="36" t="s">
        <v>64</v>
      </c>
    </row>
    <row r="118" spans="2:14" s="1" customFormat="1" ht="18" customHeight="1">
      <c r="B118" s="36" t="s">
        <v>183</v>
      </c>
    </row>
    <row r="119" spans="2:14" s="1" customFormat="1" ht="18" customHeight="1"/>
    <row r="120" spans="2:14" s="1" customFormat="1" ht="18" customHeight="1">
      <c r="B120" s="68"/>
      <c r="C120" s="69"/>
      <c r="D120" s="70"/>
      <c r="E120" s="70"/>
      <c r="F120" s="70"/>
      <c r="G120" s="70"/>
      <c r="H120" s="17">
        <v>1</v>
      </c>
      <c r="I120" s="14">
        <v>2</v>
      </c>
      <c r="J120" s="14">
        <v>3</v>
      </c>
      <c r="K120" s="14">
        <v>4</v>
      </c>
    </row>
    <row r="121" spans="2:14" s="1" customFormat="1" ht="172.5" customHeight="1" thickBot="1">
      <c r="B121" s="71"/>
      <c r="C121" s="72"/>
      <c r="D121" s="73"/>
      <c r="E121" s="73"/>
      <c r="F121" s="73"/>
      <c r="G121" s="73"/>
      <c r="H121" s="18" t="s">
        <v>65</v>
      </c>
      <c r="I121" s="15" t="s">
        <v>66</v>
      </c>
      <c r="J121" s="15" t="s">
        <v>67</v>
      </c>
      <c r="K121" s="15" t="s">
        <v>68</v>
      </c>
      <c r="M121" s="21" t="s">
        <v>5</v>
      </c>
    </row>
    <row r="122" spans="2:14" s="1" customFormat="1" ht="18" customHeight="1" thickTop="1" thickBot="1">
      <c r="B122" s="25" t="s">
        <v>52</v>
      </c>
      <c r="C122" s="74" t="s">
        <v>77</v>
      </c>
      <c r="D122" s="74"/>
      <c r="E122" s="74"/>
      <c r="F122" s="74"/>
      <c r="G122" s="75"/>
      <c r="H122" s="19">
        <v>1</v>
      </c>
      <c r="I122" s="16">
        <v>2</v>
      </c>
      <c r="J122" s="16">
        <v>3</v>
      </c>
      <c r="K122" s="16">
        <v>4</v>
      </c>
      <c r="M122" s="39"/>
      <c r="N122" s="5" t="s">
        <v>108</v>
      </c>
    </row>
    <row r="123" spans="2:14" s="1" customFormat="1" ht="18" customHeight="1" thickBot="1">
      <c r="B123" s="26" t="s">
        <v>69</v>
      </c>
      <c r="C123" s="66" t="s">
        <v>78</v>
      </c>
      <c r="D123" s="66"/>
      <c r="E123" s="66"/>
      <c r="F123" s="66"/>
      <c r="G123" s="67"/>
      <c r="H123" s="20">
        <v>1</v>
      </c>
      <c r="I123" s="13">
        <v>2</v>
      </c>
      <c r="J123" s="13">
        <v>3</v>
      </c>
      <c r="K123" s="13">
        <v>4</v>
      </c>
      <c r="M123" s="39"/>
      <c r="N123" s="5" t="s">
        <v>108</v>
      </c>
    </row>
    <row r="124" spans="2:14" s="1" customFormat="1" ht="18" customHeight="1" thickBot="1">
      <c r="B124" s="27" t="s">
        <v>70</v>
      </c>
      <c r="C124" s="66" t="s">
        <v>79</v>
      </c>
      <c r="D124" s="66"/>
      <c r="E124" s="66"/>
      <c r="F124" s="66"/>
      <c r="G124" s="67"/>
      <c r="H124" s="20">
        <v>1</v>
      </c>
      <c r="I124" s="13">
        <v>2</v>
      </c>
      <c r="J124" s="13">
        <v>3</v>
      </c>
      <c r="K124" s="13">
        <v>4</v>
      </c>
      <c r="M124" s="39"/>
      <c r="N124" s="5" t="s">
        <v>108</v>
      </c>
    </row>
    <row r="125" spans="2:14" s="1" customFormat="1" ht="18" customHeight="1" thickBot="1">
      <c r="B125" s="26" t="s">
        <v>71</v>
      </c>
      <c r="C125" s="66" t="s">
        <v>80</v>
      </c>
      <c r="D125" s="66"/>
      <c r="E125" s="66"/>
      <c r="F125" s="66"/>
      <c r="G125" s="67"/>
      <c r="H125" s="20">
        <v>1</v>
      </c>
      <c r="I125" s="13">
        <v>2</v>
      </c>
      <c r="J125" s="13">
        <v>3</v>
      </c>
      <c r="K125" s="13">
        <v>4</v>
      </c>
      <c r="M125" s="39"/>
      <c r="N125" s="5" t="s">
        <v>108</v>
      </c>
    </row>
    <row r="126" spans="2:14" s="1" customFormat="1" ht="18" customHeight="1" thickBot="1">
      <c r="B126" s="26" t="s">
        <v>73</v>
      </c>
      <c r="C126" s="66" t="s">
        <v>81</v>
      </c>
      <c r="D126" s="66"/>
      <c r="E126" s="66"/>
      <c r="F126" s="66"/>
      <c r="G126" s="67"/>
      <c r="H126" s="20">
        <v>1</v>
      </c>
      <c r="I126" s="13">
        <v>2</v>
      </c>
      <c r="J126" s="13">
        <v>3</v>
      </c>
      <c r="K126" s="13">
        <v>4</v>
      </c>
      <c r="M126" s="39"/>
      <c r="N126" s="5" t="s">
        <v>108</v>
      </c>
    </row>
    <row r="127" spans="2:14" s="1" customFormat="1" ht="18" customHeight="1" thickBot="1">
      <c r="B127" s="26" t="s">
        <v>72</v>
      </c>
      <c r="C127" s="66" t="s">
        <v>82</v>
      </c>
      <c r="D127" s="66"/>
      <c r="E127" s="66"/>
      <c r="F127" s="66"/>
      <c r="G127" s="67"/>
      <c r="H127" s="20">
        <v>1</v>
      </c>
      <c r="I127" s="13">
        <v>2</v>
      </c>
      <c r="J127" s="13">
        <v>3</v>
      </c>
      <c r="K127" s="13">
        <v>4</v>
      </c>
      <c r="M127" s="39"/>
      <c r="N127" s="5" t="s">
        <v>108</v>
      </c>
    </row>
    <row r="128" spans="2:14" s="1" customFormat="1" ht="18" customHeight="1" thickBot="1">
      <c r="B128" s="26" t="s">
        <v>74</v>
      </c>
      <c r="C128" s="66" t="s">
        <v>83</v>
      </c>
      <c r="D128" s="66"/>
      <c r="E128" s="66"/>
      <c r="F128" s="66"/>
      <c r="G128" s="67"/>
      <c r="H128" s="20">
        <v>1</v>
      </c>
      <c r="I128" s="13">
        <v>2</v>
      </c>
      <c r="J128" s="13">
        <v>3</v>
      </c>
      <c r="K128" s="13">
        <v>4</v>
      </c>
      <c r="M128" s="39"/>
      <c r="N128" s="5" t="s">
        <v>108</v>
      </c>
    </row>
    <row r="129" spans="2:14" s="1" customFormat="1" ht="18" customHeight="1" thickBot="1">
      <c r="B129" s="26" t="s">
        <v>75</v>
      </c>
      <c r="C129" s="66" t="s">
        <v>84</v>
      </c>
      <c r="D129" s="66"/>
      <c r="E129" s="66"/>
      <c r="F129" s="66"/>
      <c r="G129" s="67"/>
      <c r="H129" s="20">
        <v>1</v>
      </c>
      <c r="I129" s="13">
        <v>2</v>
      </c>
      <c r="J129" s="13">
        <v>3</v>
      </c>
      <c r="K129" s="13">
        <v>4</v>
      </c>
      <c r="M129" s="39"/>
      <c r="N129" s="5" t="s">
        <v>108</v>
      </c>
    </row>
    <row r="130" spans="2:14" s="1" customFormat="1" ht="18" customHeight="1" thickBot="1">
      <c r="B130" s="26" t="s">
        <v>76</v>
      </c>
      <c r="C130" s="66" t="s">
        <v>85</v>
      </c>
      <c r="D130" s="66"/>
      <c r="E130" s="66"/>
      <c r="F130" s="66"/>
      <c r="G130" s="67"/>
      <c r="H130" s="20">
        <v>1</v>
      </c>
      <c r="I130" s="13">
        <v>2</v>
      </c>
      <c r="J130" s="13">
        <v>3</v>
      </c>
      <c r="K130" s="13">
        <v>4</v>
      </c>
      <c r="M130" s="39"/>
      <c r="N130" s="5" t="s">
        <v>108</v>
      </c>
    </row>
    <row r="131" spans="2:14" s="1" customFormat="1" ht="18" customHeight="1"/>
    <row r="132" spans="2:14" s="1" customFormat="1" ht="18" customHeight="1"/>
    <row r="133" spans="2:14" s="1" customFormat="1" ht="18" customHeight="1">
      <c r="B133" s="36" t="s">
        <v>86</v>
      </c>
    </row>
    <row r="134" spans="2:14" s="1" customFormat="1" ht="18" customHeight="1">
      <c r="B134" s="36" t="s">
        <v>87</v>
      </c>
    </row>
    <row r="135" spans="2:14" s="1" customFormat="1" ht="18" customHeight="1">
      <c r="B135" s="76"/>
      <c r="C135" s="77"/>
      <c r="D135" s="77"/>
      <c r="E135" s="77"/>
      <c r="F135" s="77"/>
      <c r="G135" s="78"/>
      <c r="H135" s="78"/>
      <c r="I135" s="78"/>
      <c r="J135" s="78"/>
      <c r="K135" s="78"/>
      <c r="L135" s="79"/>
      <c r="M135" s="80"/>
    </row>
    <row r="136" spans="2:14" s="1" customFormat="1" ht="18" customHeight="1">
      <c r="B136" s="81"/>
      <c r="C136" s="82"/>
      <c r="D136" s="82"/>
      <c r="E136" s="82"/>
      <c r="F136" s="82"/>
      <c r="G136" s="82"/>
      <c r="H136" s="82"/>
      <c r="I136" s="82"/>
      <c r="J136" s="82"/>
      <c r="K136" s="82"/>
      <c r="L136" s="83"/>
      <c r="M136" s="84"/>
    </row>
    <row r="137" spans="2:14" s="1" customFormat="1" ht="18" customHeight="1">
      <c r="B137" s="81"/>
      <c r="C137" s="82"/>
      <c r="D137" s="82"/>
      <c r="E137" s="82"/>
      <c r="F137" s="82"/>
      <c r="G137" s="82"/>
      <c r="H137" s="82"/>
      <c r="I137" s="82"/>
      <c r="J137" s="82"/>
      <c r="K137" s="82"/>
      <c r="L137" s="83"/>
      <c r="M137" s="84"/>
    </row>
    <row r="138" spans="2:14" s="1" customFormat="1" ht="18" customHeight="1">
      <c r="B138" s="81"/>
      <c r="C138" s="82"/>
      <c r="D138" s="82"/>
      <c r="E138" s="82"/>
      <c r="F138" s="82"/>
      <c r="G138" s="82"/>
      <c r="H138" s="82"/>
      <c r="I138" s="82"/>
      <c r="J138" s="82"/>
      <c r="K138" s="82"/>
      <c r="L138" s="83"/>
      <c r="M138" s="84"/>
    </row>
    <row r="139" spans="2:14" s="1" customFormat="1" ht="18" customHeight="1">
      <c r="B139" s="85"/>
      <c r="C139" s="86"/>
      <c r="D139" s="86"/>
      <c r="E139" s="86"/>
      <c r="F139" s="86"/>
      <c r="G139" s="86"/>
      <c r="H139" s="86"/>
      <c r="I139" s="86"/>
      <c r="J139" s="86"/>
      <c r="K139" s="86"/>
      <c r="L139" s="87"/>
      <c r="M139" s="88"/>
    </row>
    <row r="140" spans="2:14" s="1" customFormat="1" ht="18" customHeight="1"/>
    <row r="141" spans="2:14" s="1" customFormat="1" ht="18" customHeight="1">
      <c r="B141" s="36" t="s">
        <v>88</v>
      </c>
    </row>
    <row r="142" spans="2:14" s="1" customFormat="1" ht="18" customHeight="1">
      <c r="B142" s="36" t="s">
        <v>89</v>
      </c>
    </row>
    <row r="143" spans="2:14" s="1" customFormat="1" ht="18" customHeight="1">
      <c r="B143" s="76"/>
      <c r="C143" s="77"/>
      <c r="D143" s="77"/>
      <c r="E143" s="77"/>
      <c r="F143" s="77"/>
      <c r="G143" s="78"/>
      <c r="H143" s="78"/>
      <c r="I143" s="78"/>
      <c r="J143" s="78"/>
      <c r="K143" s="78"/>
      <c r="L143" s="79"/>
      <c r="M143" s="80"/>
    </row>
    <row r="144" spans="2:14" s="1" customFormat="1" ht="18" customHeight="1">
      <c r="B144" s="81"/>
      <c r="C144" s="82"/>
      <c r="D144" s="82"/>
      <c r="E144" s="82"/>
      <c r="F144" s="82"/>
      <c r="G144" s="82"/>
      <c r="H144" s="82"/>
      <c r="I144" s="82"/>
      <c r="J144" s="82"/>
      <c r="K144" s="82"/>
      <c r="L144" s="83"/>
      <c r="M144" s="84"/>
    </row>
    <row r="145" spans="2:15" s="1" customFormat="1" ht="18" customHeight="1">
      <c r="B145" s="81"/>
      <c r="C145" s="82"/>
      <c r="D145" s="82"/>
      <c r="E145" s="82"/>
      <c r="F145" s="82"/>
      <c r="G145" s="82"/>
      <c r="H145" s="82"/>
      <c r="I145" s="82"/>
      <c r="J145" s="82"/>
      <c r="K145" s="82"/>
      <c r="L145" s="83"/>
      <c r="M145" s="84"/>
    </row>
    <row r="146" spans="2:15" s="1" customFormat="1" ht="18" customHeight="1">
      <c r="B146" s="81"/>
      <c r="C146" s="82"/>
      <c r="D146" s="82"/>
      <c r="E146" s="82"/>
      <c r="F146" s="82"/>
      <c r="G146" s="82"/>
      <c r="H146" s="82"/>
      <c r="I146" s="82"/>
      <c r="J146" s="82"/>
      <c r="K146" s="82"/>
      <c r="L146" s="83"/>
      <c r="M146" s="84"/>
    </row>
    <row r="147" spans="2:15" s="1" customFormat="1" ht="18" customHeight="1">
      <c r="B147" s="85"/>
      <c r="C147" s="86"/>
      <c r="D147" s="86"/>
      <c r="E147" s="86"/>
      <c r="F147" s="86"/>
      <c r="G147" s="86"/>
      <c r="H147" s="86"/>
      <c r="I147" s="86"/>
      <c r="J147" s="86"/>
      <c r="K147" s="86"/>
      <c r="L147" s="87"/>
      <c r="M147" s="88"/>
    </row>
    <row r="148" spans="2:15" s="1" customFormat="1" ht="18" customHeight="1"/>
    <row r="149" spans="2:15" s="1" customFormat="1" ht="18" customHeight="1"/>
    <row r="150" spans="2:15" ht="30" customHeight="1">
      <c r="B150" s="44" t="s">
        <v>90</v>
      </c>
      <c r="C150" s="45"/>
      <c r="D150" s="45"/>
      <c r="E150" s="45"/>
      <c r="F150" s="45"/>
      <c r="G150" s="45"/>
      <c r="H150" s="45"/>
      <c r="I150" s="45"/>
      <c r="J150" s="45"/>
      <c r="K150" s="45"/>
      <c r="L150" s="45"/>
      <c r="M150" s="45"/>
    </row>
    <row r="151" spans="2:15" s="1" customFormat="1" ht="18" customHeight="1"/>
    <row r="152" spans="2:15" s="1" customFormat="1" ht="18" customHeight="1">
      <c r="B152" s="36" t="s">
        <v>91</v>
      </c>
    </row>
    <row r="153" spans="2:15" s="1" customFormat="1" ht="18" customHeight="1">
      <c r="B153" s="36" t="s">
        <v>184</v>
      </c>
    </row>
    <row r="154" spans="2:15" s="1" customFormat="1" ht="18" customHeight="1">
      <c r="B154" s="68"/>
      <c r="C154" s="69"/>
      <c r="D154" s="70"/>
      <c r="E154" s="70"/>
      <c r="F154" s="70"/>
      <c r="G154" s="70"/>
      <c r="H154" s="17">
        <v>1</v>
      </c>
      <c r="I154" s="14">
        <v>2</v>
      </c>
      <c r="J154" s="14">
        <v>3</v>
      </c>
      <c r="K154" s="14">
        <v>4</v>
      </c>
      <c r="L154" s="14">
        <v>5</v>
      </c>
    </row>
    <row r="155" spans="2:15" s="1" customFormat="1" ht="174.75" customHeight="1" thickBot="1">
      <c r="B155" s="71"/>
      <c r="C155" s="72"/>
      <c r="D155" s="73"/>
      <c r="E155" s="73"/>
      <c r="F155" s="73"/>
      <c r="G155" s="73"/>
      <c r="H155" s="18" t="s">
        <v>92</v>
      </c>
      <c r="I155" s="15" t="s">
        <v>93</v>
      </c>
      <c r="J155" s="15" t="s">
        <v>94</v>
      </c>
      <c r="K155" s="15" t="s">
        <v>95</v>
      </c>
      <c r="L155" s="15" t="s">
        <v>68</v>
      </c>
      <c r="N155" s="21" t="s">
        <v>5</v>
      </c>
    </row>
    <row r="156" spans="2:15" s="1" customFormat="1" ht="20.100000000000001" customHeight="1" thickTop="1" thickBot="1">
      <c r="B156" s="25" t="s">
        <v>52</v>
      </c>
      <c r="C156" s="74" t="s">
        <v>96</v>
      </c>
      <c r="D156" s="74"/>
      <c r="E156" s="74"/>
      <c r="F156" s="74"/>
      <c r="G156" s="75"/>
      <c r="H156" s="19">
        <v>1</v>
      </c>
      <c r="I156" s="16">
        <v>2</v>
      </c>
      <c r="J156" s="16">
        <v>3</v>
      </c>
      <c r="K156" s="16">
        <v>4</v>
      </c>
      <c r="L156" s="16">
        <v>5</v>
      </c>
      <c r="N156" s="39"/>
      <c r="O156" s="5" t="s">
        <v>108</v>
      </c>
    </row>
    <row r="157" spans="2:15" s="1" customFormat="1" ht="20.100000000000001" customHeight="1" thickBot="1">
      <c r="B157" s="26" t="s">
        <v>192</v>
      </c>
      <c r="C157" s="66" t="s">
        <v>97</v>
      </c>
      <c r="D157" s="66"/>
      <c r="E157" s="66"/>
      <c r="F157" s="66"/>
      <c r="G157" s="67"/>
      <c r="H157" s="20">
        <v>1</v>
      </c>
      <c r="I157" s="13">
        <v>2</v>
      </c>
      <c r="J157" s="13">
        <v>3</v>
      </c>
      <c r="K157" s="13">
        <v>4</v>
      </c>
      <c r="L157" s="13">
        <v>5</v>
      </c>
      <c r="N157" s="39"/>
      <c r="O157" s="5" t="s">
        <v>108</v>
      </c>
    </row>
    <row r="158" spans="2:15" s="1" customFormat="1" ht="20.100000000000001" customHeight="1" thickBot="1">
      <c r="B158" s="26" t="s">
        <v>193</v>
      </c>
      <c r="C158" s="66" t="s">
        <v>98</v>
      </c>
      <c r="D158" s="66"/>
      <c r="E158" s="66"/>
      <c r="F158" s="66"/>
      <c r="G158" s="67"/>
      <c r="H158" s="20">
        <v>1</v>
      </c>
      <c r="I158" s="13">
        <v>2</v>
      </c>
      <c r="J158" s="13">
        <v>3</v>
      </c>
      <c r="K158" s="13">
        <v>4</v>
      </c>
      <c r="L158" s="13">
        <v>5</v>
      </c>
      <c r="N158" s="39"/>
      <c r="O158" s="5" t="s">
        <v>108</v>
      </c>
    </row>
    <row r="159" spans="2:15" s="1" customFormat="1" ht="34.5" customHeight="1" thickBot="1">
      <c r="B159" s="26" t="s">
        <v>71</v>
      </c>
      <c r="C159" s="66" t="s">
        <v>99</v>
      </c>
      <c r="D159" s="66"/>
      <c r="E159" s="66"/>
      <c r="F159" s="66"/>
      <c r="G159" s="67"/>
      <c r="H159" s="20">
        <v>1</v>
      </c>
      <c r="I159" s="13">
        <v>2</v>
      </c>
      <c r="J159" s="13">
        <v>3</v>
      </c>
      <c r="K159" s="13">
        <v>4</v>
      </c>
      <c r="L159" s="13">
        <v>5</v>
      </c>
      <c r="N159" s="39"/>
      <c r="O159" s="5" t="s">
        <v>108</v>
      </c>
    </row>
    <row r="160" spans="2:15" s="1" customFormat="1" ht="45.75" customHeight="1" thickBot="1">
      <c r="B160" s="26" t="s">
        <v>73</v>
      </c>
      <c r="C160" s="66" t="s">
        <v>100</v>
      </c>
      <c r="D160" s="66"/>
      <c r="E160" s="66"/>
      <c r="F160" s="66"/>
      <c r="G160" s="67"/>
      <c r="H160" s="20">
        <v>1</v>
      </c>
      <c r="I160" s="13">
        <v>2</v>
      </c>
      <c r="J160" s="13">
        <v>3</v>
      </c>
      <c r="K160" s="13">
        <v>4</v>
      </c>
      <c r="L160" s="13">
        <v>5</v>
      </c>
      <c r="N160" s="39"/>
      <c r="O160" s="5" t="s">
        <v>108</v>
      </c>
    </row>
    <row r="161" spans="2:15" s="1" customFormat="1" ht="35.1" customHeight="1" thickBot="1">
      <c r="B161" s="26" t="s">
        <v>72</v>
      </c>
      <c r="C161" s="66" t="s">
        <v>101</v>
      </c>
      <c r="D161" s="66"/>
      <c r="E161" s="66"/>
      <c r="F161" s="66"/>
      <c r="G161" s="67"/>
      <c r="H161" s="20">
        <v>1</v>
      </c>
      <c r="I161" s="13">
        <v>2</v>
      </c>
      <c r="J161" s="13">
        <v>3</v>
      </c>
      <c r="K161" s="13">
        <v>4</v>
      </c>
      <c r="L161" s="13">
        <v>5</v>
      </c>
      <c r="N161" s="39"/>
      <c r="O161" s="5" t="s">
        <v>108</v>
      </c>
    </row>
    <row r="162" spans="2:15" s="1" customFormat="1" ht="34.5" customHeight="1" thickBot="1">
      <c r="B162" s="26" t="s">
        <v>74</v>
      </c>
      <c r="C162" s="66" t="s">
        <v>102</v>
      </c>
      <c r="D162" s="66"/>
      <c r="E162" s="66"/>
      <c r="F162" s="66"/>
      <c r="G162" s="67"/>
      <c r="H162" s="20">
        <v>1</v>
      </c>
      <c r="I162" s="13">
        <v>2</v>
      </c>
      <c r="J162" s="13">
        <v>3</v>
      </c>
      <c r="K162" s="13">
        <v>4</v>
      </c>
      <c r="L162" s="13">
        <v>5</v>
      </c>
      <c r="N162" s="39"/>
      <c r="O162" s="5" t="s">
        <v>108</v>
      </c>
    </row>
    <row r="163" spans="2:15" s="1" customFormat="1" ht="35.1" customHeight="1" thickBot="1">
      <c r="B163" s="26" t="s">
        <v>75</v>
      </c>
      <c r="C163" s="66" t="s">
        <v>103</v>
      </c>
      <c r="D163" s="66"/>
      <c r="E163" s="66"/>
      <c r="F163" s="66"/>
      <c r="G163" s="67"/>
      <c r="H163" s="20">
        <v>1</v>
      </c>
      <c r="I163" s="13">
        <v>2</v>
      </c>
      <c r="J163" s="13">
        <v>3</v>
      </c>
      <c r="K163" s="13">
        <v>4</v>
      </c>
      <c r="L163" s="13">
        <v>5</v>
      </c>
      <c r="N163" s="39"/>
      <c r="O163" s="5" t="s">
        <v>108</v>
      </c>
    </row>
    <row r="164" spans="2:15" s="1" customFormat="1" ht="35.1" customHeight="1" thickBot="1">
      <c r="B164" s="26" t="s">
        <v>76</v>
      </c>
      <c r="C164" s="66" t="s">
        <v>104</v>
      </c>
      <c r="D164" s="66"/>
      <c r="E164" s="66"/>
      <c r="F164" s="66"/>
      <c r="G164" s="67"/>
      <c r="H164" s="20">
        <v>1</v>
      </c>
      <c r="I164" s="13">
        <v>2</v>
      </c>
      <c r="J164" s="13">
        <v>3</v>
      </c>
      <c r="K164" s="13">
        <v>4</v>
      </c>
      <c r="L164" s="13">
        <v>5</v>
      </c>
      <c r="N164" s="39"/>
      <c r="O164" s="5" t="s">
        <v>108</v>
      </c>
    </row>
    <row r="165" spans="2:15" s="1" customFormat="1" ht="21.75" customHeight="1" thickBot="1">
      <c r="B165" s="48" t="s">
        <v>106</v>
      </c>
      <c r="C165" s="66" t="s">
        <v>105</v>
      </c>
      <c r="D165" s="66"/>
      <c r="E165" s="66"/>
      <c r="F165" s="66"/>
      <c r="G165" s="91"/>
      <c r="H165" s="57">
        <v>1</v>
      </c>
      <c r="I165" s="60">
        <v>2</v>
      </c>
      <c r="J165" s="60">
        <v>3</v>
      </c>
      <c r="K165" s="60">
        <v>4</v>
      </c>
      <c r="L165" s="60">
        <v>5</v>
      </c>
      <c r="N165" s="42"/>
      <c r="O165" s="5" t="s">
        <v>108</v>
      </c>
    </row>
    <row r="166" spans="2:15" s="1" customFormat="1" ht="73.5" customHeight="1" thickTop="1" thickBot="1">
      <c r="B166" s="49"/>
      <c r="C166" s="63"/>
      <c r="D166" s="64"/>
      <c r="E166" s="64"/>
      <c r="F166" s="65"/>
      <c r="G166" s="30"/>
      <c r="H166" s="58"/>
      <c r="I166" s="61"/>
      <c r="J166" s="61"/>
      <c r="K166" s="61"/>
      <c r="L166" s="61"/>
      <c r="N166" s="55"/>
    </row>
    <row r="167" spans="2:15" s="1" customFormat="1" ht="14.25" customHeight="1" thickTop="1" thickBot="1">
      <c r="B167" s="50"/>
      <c r="C167" s="29"/>
      <c r="D167" s="29"/>
      <c r="E167" s="29"/>
      <c r="F167" s="29"/>
      <c r="G167" s="29"/>
      <c r="H167" s="59"/>
      <c r="I167" s="62"/>
      <c r="J167" s="62"/>
      <c r="K167" s="62"/>
      <c r="L167" s="62"/>
      <c r="N167" s="56"/>
    </row>
    <row r="168" spans="2:15" s="1" customFormat="1" ht="18" customHeight="1"/>
    <row r="169" spans="2:15" s="1" customFormat="1" ht="18" customHeight="1"/>
    <row r="170" spans="2:15" s="1" customFormat="1" ht="18" customHeight="1">
      <c r="B170" s="36" t="s">
        <v>109</v>
      </c>
    </row>
    <row r="171" spans="2:15" s="1" customFormat="1" ht="18" customHeight="1">
      <c r="B171" s="36" t="s">
        <v>110</v>
      </c>
    </row>
    <row r="172" spans="2:15" s="1" customFormat="1" ht="18" customHeight="1">
      <c r="B172" s="76"/>
      <c r="C172" s="77"/>
      <c r="D172" s="77"/>
      <c r="E172" s="77"/>
      <c r="F172" s="77"/>
      <c r="G172" s="78"/>
      <c r="H172" s="78"/>
      <c r="I172" s="78"/>
      <c r="J172" s="78"/>
      <c r="K172" s="78"/>
      <c r="L172" s="79"/>
      <c r="M172" s="80"/>
    </row>
    <row r="173" spans="2:15" s="1" customFormat="1" ht="18" customHeight="1">
      <c r="B173" s="81"/>
      <c r="C173" s="82"/>
      <c r="D173" s="82"/>
      <c r="E173" s="82"/>
      <c r="F173" s="82"/>
      <c r="G173" s="82"/>
      <c r="H173" s="82"/>
      <c r="I173" s="82"/>
      <c r="J173" s="82"/>
      <c r="K173" s="82"/>
      <c r="L173" s="83"/>
      <c r="M173" s="84"/>
    </row>
    <row r="174" spans="2:15" s="1" customFormat="1" ht="18" customHeight="1">
      <c r="B174" s="81"/>
      <c r="C174" s="82"/>
      <c r="D174" s="82"/>
      <c r="E174" s="82"/>
      <c r="F174" s="82"/>
      <c r="G174" s="82"/>
      <c r="H174" s="82"/>
      <c r="I174" s="82"/>
      <c r="J174" s="82"/>
      <c r="K174" s="82"/>
      <c r="L174" s="83"/>
      <c r="M174" s="84"/>
    </row>
    <row r="175" spans="2:15" s="1" customFormat="1" ht="18" customHeight="1">
      <c r="B175" s="81"/>
      <c r="C175" s="82"/>
      <c r="D175" s="82"/>
      <c r="E175" s="82"/>
      <c r="F175" s="82"/>
      <c r="G175" s="82"/>
      <c r="H175" s="82"/>
      <c r="I175" s="82"/>
      <c r="J175" s="82"/>
      <c r="K175" s="82"/>
      <c r="L175" s="83"/>
      <c r="M175" s="84"/>
    </row>
    <row r="176" spans="2:15" s="1" customFormat="1" ht="18" customHeight="1">
      <c r="B176" s="85"/>
      <c r="C176" s="86"/>
      <c r="D176" s="86"/>
      <c r="E176" s="86"/>
      <c r="F176" s="86"/>
      <c r="G176" s="86"/>
      <c r="H176" s="86"/>
      <c r="I176" s="86"/>
      <c r="J176" s="86"/>
      <c r="K176" s="86"/>
      <c r="L176" s="87"/>
      <c r="M176" s="88"/>
    </row>
    <row r="177" spans="2:15" s="1" customFormat="1" ht="18" customHeight="1"/>
    <row r="178" spans="2:15" s="1" customFormat="1" ht="18" customHeight="1"/>
    <row r="179" spans="2:15" ht="30" customHeight="1">
      <c r="B179" s="44" t="s">
        <v>111</v>
      </c>
      <c r="C179" s="45"/>
      <c r="D179" s="45"/>
      <c r="E179" s="45"/>
      <c r="F179" s="45"/>
      <c r="G179" s="45"/>
      <c r="H179" s="45"/>
      <c r="I179" s="45"/>
      <c r="J179" s="45"/>
      <c r="K179" s="45"/>
      <c r="L179" s="45"/>
      <c r="M179" s="45"/>
    </row>
    <row r="180" spans="2:15" s="1" customFormat="1" ht="18" customHeight="1"/>
    <row r="181" spans="2:15" s="1" customFormat="1" ht="18" customHeight="1">
      <c r="B181" s="36" t="s">
        <v>112</v>
      </c>
    </row>
    <row r="182" spans="2:15" s="1" customFormat="1" ht="18" customHeight="1">
      <c r="B182" s="36" t="s">
        <v>185</v>
      </c>
    </row>
    <row r="183" spans="2:15" s="1" customFormat="1" ht="18" customHeight="1">
      <c r="B183" s="68"/>
      <c r="C183" s="69"/>
      <c r="D183" s="70"/>
      <c r="E183" s="70"/>
      <c r="F183" s="70"/>
      <c r="G183" s="70"/>
      <c r="H183" s="17">
        <v>1</v>
      </c>
      <c r="I183" s="14">
        <v>2</v>
      </c>
      <c r="J183" s="14">
        <v>3</v>
      </c>
      <c r="K183" s="14">
        <v>4</v>
      </c>
      <c r="L183" s="14">
        <v>5</v>
      </c>
    </row>
    <row r="184" spans="2:15" s="1" customFormat="1" ht="174.75" customHeight="1" thickBot="1">
      <c r="B184" s="71"/>
      <c r="C184" s="72"/>
      <c r="D184" s="73"/>
      <c r="E184" s="73"/>
      <c r="F184" s="73"/>
      <c r="G184" s="73"/>
      <c r="H184" s="18" t="s">
        <v>92</v>
      </c>
      <c r="I184" s="15" t="s">
        <v>93</v>
      </c>
      <c r="J184" s="15" t="s">
        <v>94</v>
      </c>
      <c r="K184" s="15" t="s">
        <v>95</v>
      </c>
      <c r="L184" s="15" t="s">
        <v>68</v>
      </c>
      <c r="N184" s="21" t="s">
        <v>5</v>
      </c>
    </row>
    <row r="185" spans="2:15" s="1" customFormat="1" ht="20.100000000000001" customHeight="1" thickTop="1" thickBot="1">
      <c r="B185" s="25" t="s">
        <v>52</v>
      </c>
      <c r="C185" s="74" t="s">
        <v>117</v>
      </c>
      <c r="D185" s="74"/>
      <c r="E185" s="74"/>
      <c r="F185" s="74"/>
      <c r="G185" s="75"/>
      <c r="H185" s="19">
        <v>1</v>
      </c>
      <c r="I185" s="16">
        <v>2</v>
      </c>
      <c r="J185" s="16">
        <v>3</v>
      </c>
      <c r="K185" s="16">
        <v>4</v>
      </c>
      <c r="L185" s="16">
        <v>5</v>
      </c>
      <c r="N185" s="39"/>
      <c r="O185" s="5" t="s">
        <v>108</v>
      </c>
    </row>
    <row r="186" spans="2:15" s="1" customFormat="1" ht="20.100000000000001" customHeight="1" thickBot="1">
      <c r="B186" s="26" t="s">
        <v>69</v>
      </c>
      <c r="C186" s="66" t="s">
        <v>118</v>
      </c>
      <c r="D186" s="66"/>
      <c r="E186" s="66"/>
      <c r="F186" s="66"/>
      <c r="G186" s="67"/>
      <c r="H186" s="20">
        <v>1</v>
      </c>
      <c r="I186" s="13">
        <v>2</v>
      </c>
      <c r="J186" s="13">
        <v>3</v>
      </c>
      <c r="K186" s="13">
        <v>4</v>
      </c>
      <c r="L186" s="13">
        <v>5</v>
      </c>
      <c r="N186" s="39"/>
      <c r="O186" s="5" t="s">
        <v>108</v>
      </c>
    </row>
    <row r="187" spans="2:15" s="1" customFormat="1" ht="20.100000000000001" customHeight="1" thickBot="1">
      <c r="B187" s="27" t="s">
        <v>70</v>
      </c>
      <c r="C187" s="66" t="s">
        <v>97</v>
      </c>
      <c r="D187" s="66"/>
      <c r="E187" s="66"/>
      <c r="F187" s="66"/>
      <c r="G187" s="67"/>
      <c r="H187" s="20">
        <v>1</v>
      </c>
      <c r="I187" s="13">
        <v>2</v>
      </c>
      <c r="J187" s="13">
        <v>3</v>
      </c>
      <c r="K187" s="13">
        <v>4</v>
      </c>
      <c r="L187" s="13">
        <v>5</v>
      </c>
      <c r="N187" s="39"/>
      <c r="O187" s="5" t="s">
        <v>108</v>
      </c>
    </row>
    <row r="188" spans="2:15" s="1" customFormat="1" ht="20.100000000000001" customHeight="1" thickBot="1">
      <c r="B188" s="26" t="s">
        <v>71</v>
      </c>
      <c r="C188" s="66" t="s">
        <v>98</v>
      </c>
      <c r="D188" s="66"/>
      <c r="E188" s="66"/>
      <c r="F188" s="66"/>
      <c r="G188" s="67"/>
      <c r="H188" s="20">
        <v>1</v>
      </c>
      <c r="I188" s="13">
        <v>2</v>
      </c>
      <c r="J188" s="13">
        <v>3</v>
      </c>
      <c r="K188" s="13">
        <v>4</v>
      </c>
      <c r="L188" s="13">
        <v>5</v>
      </c>
      <c r="N188" s="39"/>
      <c r="O188" s="5" t="s">
        <v>108</v>
      </c>
    </row>
    <row r="189" spans="2:15" s="1" customFormat="1" ht="20.100000000000001" customHeight="1" thickBot="1">
      <c r="B189" s="26" t="s">
        <v>73</v>
      </c>
      <c r="C189" s="66" t="s">
        <v>119</v>
      </c>
      <c r="D189" s="66"/>
      <c r="E189" s="66"/>
      <c r="F189" s="66"/>
      <c r="G189" s="67"/>
      <c r="H189" s="20">
        <v>1</v>
      </c>
      <c r="I189" s="13">
        <v>2</v>
      </c>
      <c r="J189" s="13">
        <v>3</v>
      </c>
      <c r="K189" s="13">
        <v>4</v>
      </c>
      <c r="L189" s="13">
        <v>5</v>
      </c>
      <c r="N189" s="39"/>
      <c r="O189" s="5" t="s">
        <v>108</v>
      </c>
    </row>
    <row r="190" spans="2:15" s="1" customFormat="1" ht="20.100000000000001" customHeight="1" thickBot="1">
      <c r="B190" s="26" t="s">
        <v>72</v>
      </c>
      <c r="C190" s="66" t="s">
        <v>120</v>
      </c>
      <c r="D190" s="66"/>
      <c r="E190" s="66"/>
      <c r="F190" s="66"/>
      <c r="G190" s="67"/>
      <c r="H190" s="20">
        <v>1</v>
      </c>
      <c r="I190" s="13">
        <v>2</v>
      </c>
      <c r="J190" s="13">
        <v>3</v>
      </c>
      <c r="K190" s="13">
        <v>4</v>
      </c>
      <c r="L190" s="13">
        <v>5</v>
      </c>
      <c r="N190" s="39"/>
      <c r="O190" s="5" t="s">
        <v>108</v>
      </c>
    </row>
    <row r="191" spans="2:15" s="1" customFormat="1" ht="45" customHeight="1" thickBot="1">
      <c r="B191" s="26" t="s">
        <v>74</v>
      </c>
      <c r="C191" s="66" t="s">
        <v>121</v>
      </c>
      <c r="D191" s="66"/>
      <c r="E191" s="66"/>
      <c r="F191" s="66"/>
      <c r="G191" s="67"/>
      <c r="H191" s="20">
        <v>1</v>
      </c>
      <c r="I191" s="13">
        <v>2</v>
      </c>
      <c r="J191" s="13">
        <v>3</v>
      </c>
      <c r="K191" s="13">
        <v>4</v>
      </c>
      <c r="L191" s="13">
        <v>5</v>
      </c>
      <c r="N191" s="39"/>
      <c r="O191" s="5" t="s">
        <v>108</v>
      </c>
    </row>
    <row r="192" spans="2:15" s="1" customFormat="1" ht="45" customHeight="1" thickBot="1">
      <c r="B192" s="26" t="s">
        <v>75</v>
      </c>
      <c r="C192" s="66" t="s">
        <v>122</v>
      </c>
      <c r="D192" s="66"/>
      <c r="E192" s="66"/>
      <c r="F192" s="66"/>
      <c r="G192" s="67"/>
      <c r="H192" s="20">
        <v>1</v>
      </c>
      <c r="I192" s="13">
        <v>2</v>
      </c>
      <c r="J192" s="13">
        <v>3</v>
      </c>
      <c r="K192" s="13">
        <v>4</v>
      </c>
      <c r="L192" s="13">
        <v>5</v>
      </c>
      <c r="N192" s="39"/>
      <c r="O192" s="5" t="s">
        <v>108</v>
      </c>
    </row>
    <row r="193" spans="1:15" s="1" customFormat="1" ht="45" customHeight="1" thickBot="1">
      <c r="B193" s="26" t="s">
        <v>76</v>
      </c>
      <c r="C193" s="66" t="s">
        <v>123</v>
      </c>
      <c r="D193" s="66"/>
      <c r="E193" s="66"/>
      <c r="F193" s="66"/>
      <c r="G193" s="67"/>
      <c r="H193" s="20">
        <v>1</v>
      </c>
      <c r="I193" s="13">
        <v>2</v>
      </c>
      <c r="J193" s="13">
        <v>3</v>
      </c>
      <c r="K193" s="13">
        <v>4</v>
      </c>
      <c r="L193" s="13">
        <v>5</v>
      </c>
      <c r="N193" s="39"/>
      <c r="O193" s="5" t="s">
        <v>108</v>
      </c>
    </row>
    <row r="194" spans="1:15" s="1" customFormat="1" ht="45" customHeight="1" thickBot="1">
      <c r="B194" s="26" t="s">
        <v>106</v>
      </c>
      <c r="C194" s="66" t="s">
        <v>124</v>
      </c>
      <c r="D194" s="66"/>
      <c r="E194" s="66"/>
      <c r="F194" s="66"/>
      <c r="G194" s="67"/>
      <c r="H194" s="20">
        <v>1</v>
      </c>
      <c r="I194" s="13">
        <v>2</v>
      </c>
      <c r="J194" s="13">
        <v>3</v>
      </c>
      <c r="K194" s="13">
        <v>4</v>
      </c>
      <c r="L194" s="13">
        <v>5</v>
      </c>
      <c r="N194" s="39"/>
      <c r="O194" s="5" t="s">
        <v>108</v>
      </c>
    </row>
    <row r="195" spans="1:15" s="1" customFormat="1" ht="20.100000000000001" customHeight="1" thickBot="1">
      <c r="B195" s="26" t="s">
        <v>113</v>
      </c>
      <c r="C195" s="66" t="s">
        <v>125</v>
      </c>
      <c r="D195" s="66"/>
      <c r="E195" s="66"/>
      <c r="F195" s="66"/>
      <c r="G195" s="67"/>
      <c r="H195" s="20">
        <v>1</v>
      </c>
      <c r="I195" s="13">
        <v>2</v>
      </c>
      <c r="J195" s="13">
        <v>3</v>
      </c>
      <c r="K195" s="13">
        <v>4</v>
      </c>
      <c r="L195" s="13">
        <v>5</v>
      </c>
      <c r="N195" s="39"/>
      <c r="O195" s="5" t="s">
        <v>108</v>
      </c>
    </row>
    <row r="196" spans="1:15" s="1" customFormat="1" ht="20.100000000000001" customHeight="1" thickBot="1">
      <c r="B196" s="26" t="s">
        <v>114</v>
      </c>
      <c r="C196" s="66" t="s">
        <v>126</v>
      </c>
      <c r="D196" s="66"/>
      <c r="E196" s="66"/>
      <c r="F196" s="66"/>
      <c r="G196" s="67"/>
      <c r="H196" s="20">
        <v>1</v>
      </c>
      <c r="I196" s="13">
        <v>2</v>
      </c>
      <c r="J196" s="13">
        <v>3</v>
      </c>
      <c r="K196" s="13">
        <v>4</v>
      </c>
      <c r="L196" s="13">
        <v>5</v>
      </c>
      <c r="N196" s="39"/>
      <c r="O196" s="5" t="s">
        <v>108</v>
      </c>
    </row>
    <row r="197" spans="1:15" s="1" customFormat="1" ht="34.5" customHeight="1" thickBot="1">
      <c r="B197" s="26" t="s">
        <v>115</v>
      </c>
      <c r="C197" s="66" t="s">
        <v>127</v>
      </c>
      <c r="D197" s="66"/>
      <c r="E197" s="66"/>
      <c r="F197" s="66"/>
      <c r="G197" s="67"/>
      <c r="H197" s="20">
        <v>1</v>
      </c>
      <c r="I197" s="13">
        <v>2</v>
      </c>
      <c r="J197" s="13">
        <v>3</v>
      </c>
      <c r="K197" s="13">
        <v>4</v>
      </c>
      <c r="L197" s="13">
        <v>5</v>
      </c>
      <c r="N197" s="39"/>
      <c r="O197" s="5" t="s">
        <v>108</v>
      </c>
    </row>
    <row r="198" spans="1:15" s="1" customFormat="1" ht="18" customHeight="1" thickBot="1">
      <c r="B198" s="48" t="s">
        <v>116</v>
      </c>
      <c r="C198" s="28" t="s">
        <v>105</v>
      </c>
      <c r="D198" s="28"/>
      <c r="E198" s="28"/>
      <c r="F198" s="28"/>
      <c r="G198" s="28"/>
      <c r="H198" s="57">
        <v>1</v>
      </c>
      <c r="I198" s="60">
        <v>2</v>
      </c>
      <c r="J198" s="60">
        <v>3</v>
      </c>
      <c r="K198" s="60">
        <v>4</v>
      </c>
      <c r="L198" s="60">
        <v>5</v>
      </c>
      <c r="N198" s="42"/>
      <c r="O198" s="5" t="s">
        <v>108</v>
      </c>
    </row>
    <row r="199" spans="1:15" s="1" customFormat="1" ht="78" customHeight="1" thickTop="1" thickBot="1">
      <c r="B199" s="49"/>
      <c r="C199" s="63"/>
      <c r="D199" s="64"/>
      <c r="E199" s="64"/>
      <c r="F199" s="65"/>
      <c r="G199" s="30"/>
      <c r="H199" s="58"/>
      <c r="I199" s="61"/>
      <c r="J199" s="61"/>
      <c r="K199" s="61"/>
      <c r="L199" s="61"/>
      <c r="N199" s="55"/>
      <c r="O199" s="5"/>
    </row>
    <row r="200" spans="1:15" s="1" customFormat="1" ht="14.25" customHeight="1" thickTop="1" thickBot="1">
      <c r="B200" s="50"/>
      <c r="C200" s="29"/>
      <c r="D200" s="29"/>
      <c r="E200" s="29"/>
      <c r="F200" s="29"/>
      <c r="G200" s="29"/>
      <c r="H200" s="59"/>
      <c r="I200" s="62"/>
      <c r="J200" s="62"/>
      <c r="K200" s="62"/>
      <c r="L200" s="62"/>
      <c r="N200" s="56"/>
      <c r="O200" s="5"/>
    </row>
    <row r="201" spans="1:15" s="1" customFormat="1" ht="18" customHeight="1">
      <c r="O201" s="5"/>
    </row>
    <row r="202" spans="1:15" s="1" customFormat="1" ht="18" customHeight="1">
      <c r="B202" s="31" t="s">
        <v>132</v>
      </c>
      <c r="O202" s="5"/>
    </row>
    <row r="203" spans="1:15" s="1" customFormat="1" ht="18" customHeight="1">
      <c r="B203" s="32" t="s">
        <v>128</v>
      </c>
      <c r="O203" s="5"/>
    </row>
    <row r="204" spans="1:15" s="1" customFormat="1" ht="18" customHeight="1">
      <c r="B204" s="31" t="s">
        <v>133</v>
      </c>
    </row>
    <row r="205" spans="1:15" s="1" customFormat="1" ht="18" customHeight="1">
      <c r="B205" s="32" t="s">
        <v>134</v>
      </c>
      <c r="C205" s="33"/>
      <c r="D205" s="33"/>
      <c r="E205" s="33"/>
      <c r="F205" s="33"/>
      <c r="G205" s="33"/>
      <c r="H205" s="33"/>
      <c r="I205" s="33"/>
      <c r="J205" s="33"/>
      <c r="K205" s="33"/>
      <c r="L205" s="33"/>
      <c r="M205" s="33"/>
      <c r="N205" s="33"/>
    </row>
    <row r="206" spans="1:15" s="1" customFormat="1" ht="18" customHeight="1">
      <c r="B206" s="32" t="s">
        <v>131</v>
      </c>
      <c r="C206" s="33"/>
      <c r="D206" s="33"/>
      <c r="E206" s="33"/>
      <c r="F206" s="33"/>
      <c r="G206" s="33"/>
      <c r="H206" s="33"/>
      <c r="I206" s="33"/>
      <c r="J206" s="33"/>
      <c r="K206" s="33"/>
      <c r="L206" s="33"/>
      <c r="M206" s="33"/>
      <c r="N206" s="33"/>
    </row>
    <row r="207" spans="1:15" s="1" customFormat="1" ht="18" customHeight="1">
      <c r="B207" s="31" t="s">
        <v>129</v>
      </c>
    </row>
    <row r="208" spans="1:15" s="1" customFormat="1" ht="18" customHeight="1">
      <c r="A208" s="33"/>
      <c r="B208" s="32" t="s">
        <v>130</v>
      </c>
      <c r="C208" s="33"/>
      <c r="D208" s="33"/>
      <c r="E208" s="33"/>
      <c r="F208" s="33"/>
      <c r="G208" s="33"/>
      <c r="H208" s="33"/>
      <c r="I208" s="33"/>
      <c r="J208" s="33"/>
      <c r="K208" s="33"/>
      <c r="L208" s="33"/>
      <c r="M208" s="33"/>
      <c r="N208" s="33"/>
    </row>
    <row r="209" spans="2:13" s="1" customFormat="1" ht="18" customHeight="1"/>
    <row r="210" spans="2:13" s="1" customFormat="1" ht="18" customHeight="1">
      <c r="B210" s="36" t="s">
        <v>135</v>
      </c>
    </row>
    <row r="211" spans="2:13" s="1" customFormat="1" ht="18" customHeight="1">
      <c r="B211" s="36" t="s">
        <v>136</v>
      </c>
    </row>
    <row r="212" spans="2:13" s="1" customFormat="1" ht="18" customHeight="1">
      <c r="B212" s="76"/>
      <c r="C212" s="77"/>
      <c r="D212" s="77"/>
      <c r="E212" s="77"/>
      <c r="F212" s="77"/>
      <c r="G212" s="78"/>
      <c r="H212" s="78"/>
      <c r="I212" s="78"/>
      <c r="J212" s="78"/>
      <c r="K212" s="78"/>
      <c r="L212" s="79"/>
      <c r="M212" s="80"/>
    </row>
    <row r="213" spans="2:13" s="1" customFormat="1" ht="18" customHeight="1">
      <c r="B213" s="81"/>
      <c r="C213" s="82"/>
      <c r="D213" s="82"/>
      <c r="E213" s="82"/>
      <c r="F213" s="82"/>
      <c r="G213" s="82"/>
      <c r="H213" s="82"/>
      <c r="I213" s="82"/>
      <c r="J213" s="82"/>
      <c r="K213" s="82"/>
      <c r="L213" s="83"/>
      <c r="M213" s="84"/>
    </row>
    <row r="214" spans="2:13" s="1" customFormat="1" ht="18" customHeight="1">
      <c r="B214" s="81"/>
      <c r="C214" s="82"/>
      <c r="D214" s="82"/>
      <c r="E214" s="82"/>
      <c r="F214" s="82"/>
      <c r="G214" s="82"/>
      <c r="H214" s="82"/>
      <c r="I214" s="82"/>
      <c r="J214" s="82"/>
      <c r="K214" s="82"/>
      <c r="L214" s="83"/>
      <c r="M214" s="84"/>
    </row>
    <row r="215" spans="2:13" s="1" customFormat="1" ht="18" customHeight="1">
      <c r="B215" s="81"/>
      <c r="C215" s="82"/>
      <c r="D215" s="82"/>
      <c r="E215" s="82"/>
      <c r="F215" s="82"/>
      <c r="G215" s="82"/>
      <c r="H215" s="82"/>
      <c r="I215" s="82"/>
      <c r="J215" s="82"/>
      <c r="K215" s="82"/>
      <c r="L215" s="83"/>
      <c r="M215" s="84"/>
    </row>
    <row r="216" spans="2:13" s="1" customFormat="1" ht="18" customHeight="1">
      <c r="B216" s="85"/>
      <c r="C216" s="86"/>
      <c r="D216" s="86"/>
      <c r="E216" s="86"/>
      <c r="F216" s="86"/>
      <c r="G216" s="86"/>
      <c r="H216" s="86"/>
      <c r="I216" s="86"/>
      <c r="J216" s="86"/>
      <c r="K216" s="86"/>
      <c r="L216" s="87"/>
      <c r="M216" s="88"/>
    </row>
    <row r="217" spans="2:13" s="1" customFormat="1" ht="18" customHeight="1"/>
    <row r="218" spans="2:13" s="1" customFormat="1" ht="18" customHeight="1">
      <c r="B218" s="36" t="s">
        <v>137</v>
      </c>
    </row>
    <row r="219" spans="2:13" s="1" customFormat="1" ht="18" customHeight="1">
      <c r="B219" s="36" t="s">
        <v>173</v>
      </c>
    </row>
    <row r="220" spans="2:13" s="1" customFormat="1" ht="18" customHeight="1" thickBot="1">
      <c r="E220" s="4" t="s">
        <v>5</v>
      </c>
    </row>
    <row r="221" spans="2:13" s="1" customFormat="1" ht="18" customHeight="1">
      <c r="B221" s="1" t="s">
        <v>138</v>
      </c>
      <c r="E221" s="42"/>
      <c r="F221" s="5" t="s">
        <v>108</v>
      </c>
    </row>
    <row r="222" spans="2:13" s="1" customFormat="1" ht="18" customHeight="1" thickBot="1">
      <c r="B222" s="1" t="s">
        <v>139</v>
      </c>
      <c r="E222" s="43"/>
    </row>
    <row r="223" spans="2:13" s="1" customFormat="1" ht="18" customHeight="1"/>
    <row r="224" spans="2:13" s="1" customFormat="1" ht="18" customHeight="1">
      <c r="B224" s="36" t="s">
        <v>140</v>
      </c>
    </row>
    <row r="225" spans="2:13" s="1" customFormat="1" ht="18" customHeight="1">
      <c r="B225" s="76"/>
      <c r="C225" s="77"/>
      <c r="D225" s="77"/>
      <c r="E225" s="77"/>
      <c r="F225" s="77"/>
      <c r="G225" s="78"/>
      <c r="H225" s="78"/>
      <c r="I225" s="78"/>
      <c r="J225" s="78"/>
      <c r="K225" s="78"/>
      <c r="L225" s="79"/>
      <c r="M225" s="80"/>
    </row>
    <row r="226" spans="2:13" s="1" customFormat="1" ht="18" customHeight="1">
      <c r="B226" s="81"/>
      <c r="C226" s="82"/>
      <c r="D226" s="82"/>
      <c r="E226" s="82"/>
      <c r="F226" s="82"/>
      <c r="G226" s="82"/>
      <c r="H226" s="82"/>
      <c r="I226" s="82"/>
      <c r="J226" s="82"/>
      <c r="K226" s="82"/>
      <c r="L226" s="83"/>
      <c r="M226" s="84"/>
    </row>
    <row r="227" spans="2:13" s="1" customFormat="1" ht="18" customHeight="1">
      <c r="B227" s="85"/>
      <c r="C227" s="86"/>
      <c r="D227" s="86"/>
      <c r="E227" s="86"/>
      <c r="F227" s="86"/>
      <c r="G227" s="86"/>
      <c r="H227" s="86"/>
      <c r="I227" s="86"/>
      <c r="J227" s="86"/>
      <c r="K227" s="86"/>
      <c r="L227" s="87"/>
      <c r="M227" s="88"/>
    </row>
    <row r="228" spans="2:13" s="1" customFormat="1" ht="18" customHeight="1"/>
    <row r="229" spans="2:13" s="1" customFormat="1" ht="18" customHeight="1"/>
    <row r="230" spans="2:13" s="1" customFormat="1" ht="18" customHeight="1">
      <c r="B230" s="36" t="s">
        <v>141</v>
      </c>
    </row>
    <row r="231" spans="2:13" s="1" customFormat="1" ht="18" customHeight="1">
      <c r="B231" s="36" t="s">
        <v>174</v>
      </c>
    </row>
    <row r="232" spans="2:13" s="1" customFormat="1" ht="18" customHeight="1" thickBot="1">
      <c r="E232" s="4" t="s">
        <v>5</v>
      </c>
    </row>
    <row r="233" spans="2:13" s="1" customFormat="1" ht="18" customHeight="1">
      <c r="B233" s="1" t="s">
        <v>142</v>
      </c>
      <c r="E233" s="42"/>
      <c r="F233" s="5" t="s">
        <v>108</v>
      </c>
    </row>
    <row r="234" spans="2:13" s="1" customFormat="1" ht="18" customHeight="1" thickBot="1">
      <c r="B234" s="1" t="s">
        <v>143</v>
      </c>
      <c r="E234" s="43"/>
    </row>
    <row r="235" spans="2:13" s="1" customFormat="1" ht="18" customHeight="1">
      <c r="B235" s="1" t="s">
        <v>144</v>
      </c>
    </row>
    <row r="236" spans="2:13" s="1" customFormat="1" ht="18" customHeight="1">
      <c r="B236" s="1" t="s">
        <v>145</v>
      </c>
    </row>
    <row r="237" spans="2:13" s="1" customFormat="1" ht="18" customHeight="1">
      <c r="B237" s="1" t="s">
        <v>146</v>
      </c>
    </row>
    <row r="238" spans="2:13" s="1" customFormat="1" ht="18" customHeight="1"/>
    <row r="239" spans="2:13" s="1" customFormat="1" ht="18" customHeight="1"/>
    <row r="240" spans="2:13" s="1" customFormat="1" ht="18" customHeight="1">
      <c r="B240" s="36" t="s">
        <v>202</v>
      </c>
    </row>
    <row r="241" spans="2:9" s="1" customFormat="1" ht="18" customHeight="1">
      <c r="B241" s="36" t="s">
        <v>203</v>
      </c>
    </row>
    <row r="242" spans="2:9" s="1" customFormat="1" ht="18" customHeight="1">
      <c r="B242" s="36" t="s">
        <v>204</v>
      </c>
    </row>
    <row r="243" spans="2:9" s="1" customFormat="1" ht="18" customHeight="1" thickBot="1">
      <c r="H243" s="4" t="s">
        <v>5</v>
      </c>
    </row>
    <row r="244" spans="2:9" s="1" customFormat="1" ht="18" customHeight="1">
      <c r="B244" s="1" t="s">
        <v>147</v>
      </c>
      <c r="H244" s="42"/>
      <c r="I244" s="5" t="s">
        <v>108</v>
      </c>
    </row>
    <row r="245" spans="2:9" s="1" customFormat="1" ht="18" customHeight="1" thickBot="1">
      <c r="B245" s="1" t="s">
        <v>148</v>
      </c>
      <c r="H245" s="43"/>
    </row>
    <row r="246" spans="2:9" s="1" customFormat="1" ht="18" customHeight="1">
      <c r="B246" s="1" t="s">
        <v>149</v>
      </c>
    </row>
    <row r="247" spans="2:9" s="1" customFormat="1" ht="18" customHeight="1">
      <c r="B247" s="1" t="s">
        <v>150</v>
      </c>
    </row>
    <row r="248" spans="2:9" s="1" customFormat="1" ht="18" customHeight="1"/>
    <row r="249" spans="2:9" s="1" customFormat="1" ht="18" customHeight="1"/>
    <row r="250" spans="2:9" s="1" customFormat="1" ht="18" customHeight="1">
      <c r="B250" s="36" t="s">
        <v>151</v>
      </c>
    </row>
    <row r="251" spans="2:9" s="1" customFormat="1" ht="18" customHeight="1">
      <c r="B251" s="36" t="s">
        <v>175</v>
      </c>
    </row>
    <row r="252" spans="2:9" s="1" customFormat="1" ht="18" customHeight="1" thickBot="1">
      <c r="H252" s="4" t="s">
        <v>5</v>
      </c>
    </row>
    <row r="253" spans="2:9" s="1" customFormat="1" ht="18" customHeight="1">
      <c r="B253" s="1" t="s">
        <v>152</v>
      </c>
      <c r="H253" s="42"/>
      <c r="I253" s="5" t="s">
        <v>108</v>
      </c>
    </row>
    <row r="254" spans="2:9" s="1" customFormat="1" ht="18" customHeight="1" thickBot="1">
      <c r="B254" s="1" t="s">
        <v>153</v>
      </c>
      <c r="H254" s="43"/>
    </row>
    <row r="255" spans="2:9" s="1" customFormat="1" ht="18" customHeight="1">
      <c r="B255" s="1" t="s">
        <v>154</v>
      </c>
    </row>
    <row r="256" spans="2:9" s="1" customFormat="1" ht="18" customHeight="1">
      <c r="B256" s="1" t="s">
        <v>155</v>
      </c>
    </row>
    <row r="257" spans="2:13" s="1" customFormat="1" ht="18" customHeight="1">
      <c r="B257" s="40" t="s">
        <v>156</v>
      </c>
      <c r="C257" s="51"/>
      <c r="D257" s="52"/>
      <c r="E257" s="52"/>
      <c r="F257" s="52"/>
      <c r="G257" s="52"/>
      <c r="H257" s="53"/>
      <c r="I257" s="53"/>
      <c r="J257" s="53"/>
      <c r="K257" s="54"/>
    </row>
    <row r="258" spans="2:13" s="1" customFormat="1" ht="18" customHeight="1">
      <c r="B258" s="1" t="s">
        <v>157</v>
      </c>
    </row>
    <row r="259" spans="2:13" s="1" customFormat="1" ht="18" customHeight="1"/>
    <row r="260" spans="2:13" s="1" customFormat="1" ht="18" customHeight="1">
      <c r="B260" s="1" t="s">
        <v>158</v>
      </c>
    </row>
    <row r="261" spans="2:13" s="1" customFormat="1" ht="18" customHeight="1">
      <c r="C261" s="46" t="s">
        <v>160</v>
      </c>
      <c r="D261" s="47"/>
      <c r="E261" s="47"/>
      <c r="F261" s="47"/>
      <c r="G261" s="47"/>
      <c r="H261" s="47"/>
      <c r="I261" s="47"/>
      <c r="J261" s="47"/>
      <c r="K261" s="47"/>
    </row>
    <row r="262" spans="2:13" s="1" customFormat="1" ht="18" customHeight="1">
      <c r="B262" s="1" t="s">
        <v>159</v>
      </c>
    </row>
    <row r="263" spans="2:13" s="1" customFormat="1" ht="18" customHeight="1">
      <c r="C263" s="46" t="s">
        <v>201</v>
      </c>
      <c r="D263" s="47"/>
      <c r="E263" s="47"/>
      <c r="F263" s="47"/>
      <c r="G263" s="47"/>
      <c r="H263" s="47"/>
      <c r="I263" s="47"/>
    </row>
    <row r="264" spans="2:13" s="1" customFormat="1" ht="18" customHeight="1"/>
    <row r="265" spans="2:13" ht="30" customHeight="1">
      <c r="B265" s="44" t="s">
        <v>161</v>
      </c>
      <c r="C265" s="45"/>
      <c r="D265" s="45"/>
      <c r="E265" s="45"/>
      <c r="F265" s="45"/>
      <c r="G265" s="45"/>
      <c r="H265" s="45"/>
      <c r="I265" s="45"/>
      <c r="J265" s="45"/>
      <c r="K265" s="45"/>
      <c r="L265" s="45"/>
      <c r="M265" s="45"/>
    </row>
    <row r="266" spans="2:13" s="1" customFormat="1" ht="18" customHeight="1"/>
    <row r="267" spans="2:13" s="1" customFormat="1" ht="18" customHeight="1">
      <c r="B267" s="36" t="s">
        <v>162</v>
      </c>
    </row>
    <row r="268" spans="2:13" s="1" customFormat="1" ht="18" customHeight="1">
      <c r="B268" s="36" t="s">
        <v>163</v>
      </c>
    </row>
    <row r="269" spans="2:13" s="1" customFormat="1" ht="18" customHeight="1"/>
    <row r="270" spans="2:13" s="1" customFormat="1" ht="18" customHeight="1">
      <c r="B270" s="36" t="s">
        <v>164</v>
      </c>
    </row>
    <row r="271" spans="2:13" s="1" customFormat="1" ht="18" customHeight="1">
      <c r="B271" s="76"/>
      <c r="C271" s="77"/>
      <c r="D271" s="77"/>
      <c r="E271" s="77"/>
      <c r="F271" s="77"/>
      <c r="G271" s="78"/>
      <c r="H271" s="78"/>
      <c r="I271" s="78"/>
      <c r="J271" s="78"/>
      <c r="K271" s="78"/>
      <c r="L271" s="79"/>
      <c r="M271" s="80"/>
    </row>
    <row r="272" spans="2:13" s="1" customFormat="1" ht="18" customHeight="1">
      <c r="B272" s="85"/>
      <c r="C272" s="86"/>
      <c r="D272" s="86"/>
      <c r="E272" s="86"/>
      <c r="F272" s="86"/>
      <c r="G272" s="86"/>
      <c r="H272" s="86"/>
      <c r="I272" s="86"/>
      <c r="J272" s="86"/>
      <c r="K272" s="86"/>
      <c r="L272" s="87"/>
      <c r="M272" s="88"/>
    </row>
    <row r="273" spans="2:13" s="1" customFormat="1" ht="18" customHeight="1"/>
    <row r="274" spans="2:13" s="1" customFormat="1" ht="18" customHeight="1">
      <c r="B274" s="36" t="s">
        <v>188</v>
      </c>
    </row>
    <row r="275" spans="2:13" s="1" customFormat="1" ht="18" customHeight="1">
      <c r="B275" s="76"/>
      <c r="C275" s="77"/>
      <c r="D275" s="77"/>
      <c r="E275" s="77"/>
      <c r="F275" s="77"/>
      <c r="G275" s="78"/>
      <c r="H275" s="78"/>
      <c r="I275" s="78"/>
      <c r="J275" s="78"/>
      <c r="K275" s="78"/>
      <c r="L275" s="79"/>
      <c r="M275" s="80"/>
    </row>
    <row r="276" spans="2:13" s="1" customFormat="1" ht="18" customHeight="1">
      <c r="B276" s="119"/>
      <c r="C276" s="120"/>
      <c r="D276" s="120"/>
      <c r="E276" s="120"/>
      <c r="F276" s="120"/>
      <c r="G276" s="82"/>
      <c r="H276" s="82"/>
      <c r="I276" s="82"/>
      <c r="J276" s="82"/>
      <c r="K276" s="82"/>
      <c r="L276" s="83"/>
      <c r="M276" s="84"/>
    </row>
    <row r="277" spans="2:13" s="1" customFormat="1" ht="18" customHeight="1">
      <c r="B277" s="85"/>
      <c r="C277" s="86"/>
      <c r="D277" s="86"/>
      <c r="E277" s="86"/>
      <c r="F277" s="86"/>
      <c r="G277" s="86"/>
      <c r="H277" s="86"/>
      <c r="I277" s="86"/>
      <c r="J277" s="86"/>
      <c r="K277" s="86"/>
      <c r="L277" s="87"/>
      <c r="M277" s="88"/>
    </row>
    <row r="278" spans="2:13" s="1" customFormat="1" ht="18" customHeight="1"/>
    <row r="279" spans="2:13" s="1" customFormat="1" ht="18" customHeight="1">
      <c r="B279" s="36" t="s">
        <v>165</v>
      </c>
      <c r="C279" s="36"/>
    </row>
    <row r="280" spans="2:13" s="1" customFormat="1" ht="18" customHeight="1">
      <c r="B280" s="121" t="s">
        <v>187</v>
      </c>
      <c r="C280" s="122"/>
      <c r="D280" s="122"/>
      <c r="E280" s="122"/>
      <c r="F280" s="122"/>
      <c r="G280" s="123"/>
      <c r="H280" s="123"/>
      <c r="I280" s="123"/>
      <c r="J280" s="123"/>
      <c r="K280" s="123"/>
      <c r="L280" s="79"/>
      <c r="M280" s="80"/>
    </row>
    <row r="281" spans="2:13" s="1" customFormat="1" ht="18" customHeight="1">
      <c r="B281" s="124"/>
      <c r="C281" s="125"/>
      <c r="D281" s="125"/>
      <c r="E281" s="125"/>
      <c r="F281" s="125"/>
      <c r="G281" s="125"/>
      <c r="H281" s="125"/>
      <c r="I281" s="125"/>
      <c r="J281" s="125"/>
      <c r="K281" s="125"/>
      <c r="L281" s="87"/>
      <c r="M281" s="88"/>
    </row>
    <row r="282" spans="2:13" s="1" customFormat="1" ht="18" customHeight="1"/>
    <row r="283" spans="2:13" s="1" customFormat="1" ht="18" customHeight="1">
      <c r="B283" s="36" t="s">
        <v>166</v>
      </c>
    </row>
    <row r="284" spans="2:13" s="1" customFormat="1" ht="18" customHeight="1">
      <c r="B284" s="121" t="s">
        <v>167</v>
      </c>
      <c r="C284" s="122"/>
      <c r="D284" s="122"/>
      <c r="E284" s="122"/>
      <c r="F284" s="122"/>
      <c r="G284" s="123"/>
      <c r="H284" s="123"/>
      <c r="I284" s="123"/>
      <c r="J284" s="123"/>
      <c r="K284" s="123"/>
      <c r="L284" s="79"/>
      <c r="M284" s="80"/>
    </row>
    <row r="285" spans="2:13" s="1" customFormat="1" ht="18" customHeight="1">
      <c r="B285" s="124"/>
      <c r="C285" s="125"/>
      <c r="D285" s="125"/>
      <c r="E285" s="125"/>
      <c r="F285" s="125"/>
      <c r="G285" s="125"/>
      <c r="H285" s="125"/>
      <c r="I285" s="125"/>
      <c r="J285" s="125"/>
      <c r="K285" s="125"/>
      <c r="L285" s="87"/>
      <c r="M285" s="88"/>
    </row>
    <row r="286" spans="2:13" s="1" customFormat="1" ht="18" customHeight="1"/>
    <row r="287" spans="2:13" s="1" customFormat="1" ht="31.5" customHeight="1">
      <c r="B287" s="34" t="s">
        <v>168</v>
      </c>
    </row>
    <row r="288" spans="2:13" s="1" customFormat="1" ht="18" customHeight="1"/>
    <row r="289" spans="2:9" s="1" customFormat="1" ht="18" customHeight="1">
      <c r="B289" s="35" t="s">
        <v>169</v>
      </c>
    </row>
    <row r="290" spans="2:9" s="1" customFormat="1" ht="18" customHeight="1">
      <c r="B290" s="1" t="s">
        <v>170</v>
      </c>
    </row>
    <row r="291" spans="2:9" s="1" customFormat="1" ht="18" customHeight="1">
      <c r="B291" s="33" t="s">
        <v>171</v>
      </c>
    </row>
    <row r="292" spans="2:9" s="1" customFormat="1" ht="18" customHeight="1">
      <c r="B292" s="46" t="s">
        <v>198</v>
      </c>
      <c r="C292" s="47"/>
      <c r="D292" s="47"/>
      <c r="E292" s="47"/>
      <c r="F292" s="41" t="s">
        <v>200</v>
      </c>
      <c r="G292" s="41"/>
      <c r="H292" s="41"/>
      <c r="I292" s="41"/>
    </row>
    <row r="293" spans="2:9" s="1" customFormat="1" ht="18" customHeight="1">
      <c r="B293" s="46" t="s">
        <v>197</v>
      </c>
      <c r="C293" s="47"/>
      <c r="D293" s="47"/>
      <c r="E293" s="47"/>
      <c r="F293" s="47"/>
      <c r="G293" s="47"/>
      <c r="H293" s="1" t="s">
        <v>199</v>
      </c>
    </row>
    <row r="294" spans="2:9" s="1" customFormat="1" ht="18" customHeight="1"/>
    <row r="295" spans="2:9" s="1" customFormat="1" ht="18" customHeight="1"/>
    <row r="296" spans="2:9" s="1" customFormat="1" ht="18" customHeight="1"/>
    <row r="297" spans="2:9" s="1" customFormat="1" ht="18" customHeight="1"/>
    <row r="298" spans="2:9" s="1" customFormat="1" ht="18" customHeight="1"/>
    <row r="299" spans="2:9" s="1" customFormat="1" ht="18" customHeight="1"/>
    <row r="300" spans="2:9" s="1" customFormat="1" ht="18" customHeight="1"/>
    <row r="301" spans="2:9" s="1" customFormat="1" ht="18" customHeight="1"/>
    <row r="302" spans="2:9" s="1" customFormat="1" ht="18" customHeight="1"/>
    <row r="303" spans="2:9" s="1" customFormat="1" ht="18" customHeight="1"/>
    <row r="304" spans="2:9" s="1" customFormat="1" ht="18" customHeight="1"/>
    <row r="305" s="1" customFormat="1" ht="18" customHeight="1"/>
    <row r="306" s="1" customFormat="1" ht="18" customHeight="1"/>
    <row r="307" s="1" customFormat="1" ht="18" customHeight="1"/>
    <row r="308" s="1" customFormat="1" ht="18" customHeight="1"/>
    <row r="309" s="1" customFormat="1" ht="18" customHeight="1"/>
    <row r="310" s="1" customFormat="1" ht="18" customHeight="1"/>
    <row r="311" s="1" customFormat="1" ht="18" customHeight="1"/>
    <row r="312" s="1" customFormat="1" ht="18" customHeight="1"/>
    <row r="313" s="1" customFormat="1" ht="18" customHeight="1"/>
    <row r="314" s="1" customFormat="1" ht="18" customHeight="1"/>
    <row r="315" s="1" customFormat="1" ht="18" customHeight="1"/>
    <row r="316" s="1" customFormat="1" ht="18" customHeight="1"/>
    <row r="317" s="1" customFormat="1" ht="18" customHeight="1"/>
    <row r="318" s="1" customFormat="1" ht="18" customHeight="1"/>
    <row r="319" s="1" customFormat="1" ht="18" customHeight="1"/>
    <row r="320" s="1" customFormat="1" ht="18" customHeight="1"/>
    <row r="321" s="1" customFormat="1" ht="18" customHeight="1"/>
    <row r="322" s="1" customFormat="1" ht="18" customHeight="1"/>
    <row r="323" s="1" customFormat="1" ht="18" customHeight="1"/>
    <row r="324" s="1" customFormat="1" ht="18" customHeight="1"/>
    <row r="325" s="1" customFormat="1" ht="18" customHeight="1"/>
    <row r="326" s="1" customFormat="1" ht="18" customHeight="1"/>
    <row r="327" s="1" customFormat="1" ht="18" customHeight="1"/>
    <row r="328" s="1" customFormat="1" ht="18" customHeight="1"/>
    <row r="329" s="1" customFormat="1" ht="18" customHeight="1"/>
    <row r="330" s="1" customFormat="1" ht="18" customHeight="1"/>
    <row r="331" s="1" customFormat="1" ht="18" customHeight="1"/>
    <row r="332" s="1" customFormat="1" ht="18" customHeight="1"/>
    <row r="333" s="1" customFormat="1" ht="18" customHeight="1"/>
    <row r="334" s="1" customFormat="1" ht="18" customHeight="1"/>
    <row r="335" s="1" customFormat="1" ht="18" customHeight="1"/>
    <row r="336" s="1" customFormat="1" ht="18" customHeight="1"/>
    <row r="337" s="1" customFormat="1" ht="18" customHeight="1"/>
    <row r="338" s="1" customFormat="1" ht="18" customHeight="1"/>
    <row r="339" s="1" customFormat="1" ht="18" customHeight="1"/>
    <row r="340" s="1" customFormat="1" ht="18" customHeight="1"/>
    <row r="341" s="1" customFormat="1" ht="18" customHeight="1"/>
    <row r="342" s="1" customFormat="1" ht="18" customHeight="1"/>
    <row r="343" s="1" customFormat="1" ht="18" customHeight="1"/>
    <row r="344" s="1" customFormat="1" ht="18" customHeight="1"/>
    <row r="345" s="1" customFormat="1" ht="18" customHeight="1"/>
    <row r="346" s="1" customFormat="1" ht="18" customHeight="1"/>
    <row r="347" s="1" customFormat="1" ht="18" customHeight="1"/>
    <row r="348" s="1" customFormat="1" ht="18" customHeight="1"/>
    <row r="349" s="1" customFormat="1" ht="18" customHeight="1"/>
    <row r="350" s="1" customFormat="1" ht="18" customHeight="1"/>
    <row r="351" s="1" customFormat="1" ht="18" customHeight="1"/>
    <row r="352" s="1" customFormat="1" ht="18" customHeight="1"/>
    <row r="353" s="1" customFormat="1" ht="18" customHeight="1"/>
    <row r="354" s="1" customFormat="1" ht="18" customHeight="1"/>
    <row r="355" s="1" customFormat="1" ht="18" customHeight="1"/>
    <row r="356" s="1" customFormat="1" ht="18" customHeight="1"/>
    <row r="357" s="1" customFormat="1" ht="18" customHeight="1"/>
    <row r="358" s="1" customFormat="1" ht="18" customHeight="1"/>
    <row r="359" s="1" customFormat="1" ht="18" customHeight="1"/>
    <row r="360" s="1" customFormat="1" ht="18" customHeight="1"/>
    <row r="361" s="1" customFormat="1" ht="18" customHeight="1"/>
    <row r="362" s="1" customFormat="1" ht="18" customHeight="1"/>
    <row r="363" s="1" customFormat="1" ht="18" customHeight="1"/>
    <row r="364" s="1" customFormat="1" ht="18" customHeight="1"/>
    <row r="365" s="1" customFormat="1" ht="18" customHeight="1"/>
    <row r="366" s="1" customFormat="1" ht="18" customHeight="1"/>
    <row r="367" s="1" customFormat="1" ht="18" customHeight="1"/>
    <row r="368" s="1" customFormat="1" ht="18" customHeight="1"/>
    <row r="369" s="1" customFormat="1" ht="18" customHeight="1"/>
    <row r="370" s="1" customFormat="1" ht="18" customHeight="1"/>
    <row r="371" s="1" customFormat="1" ht="18" customHeight="1"/>
    <row r="372" s="1" customFormat="1" ht="18" customHeight="1"/>
    <row r="373" s="1" customFormat="1" ht="18" customHeight="1"/>
    <row r="374" s="1" customFormat="1" ht="18" customHeight="1"/>
    <row r="375" s="1" customFormat="1" ht="18" customHeight="1"/>
    <row r="376" s="1" customFormat="1" ht="18" customHeight="1"/>
    <row r="377" s="1" customFormat="1" ht="18" customHeight="1"/>
    <row r="378" s="1" customFormat="1" ht="18" customHeight="1"/>
    <row r="379" s="1" customFormat="1" ht="18" customHeight="1"/>
    <row r="380" s="1" customFormat="1" ht="18" customHeight="1"/>
    <row r="381" s="1" customFormat="1" ht="18" customHeight="1"/>
    <row r="382" s="1" customFormat="1" ht="18" customHeight="1"/>
    <row r="383" s="1" customFormat="1" ht="18" customHeight="1"/>
    <row r="384" s="1" customFormat="1" ht="18" customHeight="1"/>
    <row r="385" s="1" customFormat="1" ht="18" customHeight="1"/>
    <row r="386" s="1" customFormat="1" ht="18" customHeight="1"/>
    <row r="387" s="1" customFormat="1" ht="18" customHeight="1"/>
    <row r="388" s="1" customFormat="1" ht="18" customHeight="1"/>
    <row r="389" s="1" customFormat="1" ht="18" customHeight="1"/>
    <row r="390" s="1" customFormat="1" ht="18" customHeight="1"/>
    <row r="391" s="1" customFormat="1" ht="18" customHeight="1"/>
    <row r="392" s="1" customFormat="1" ht="18" customHeight="1"/>
    <row r="393" s="1" customFormat="1" ht="18" customHeight="1"/>
    <row r="394" s="1" customFormat="1" ht="18" customHeight="1"/>
    <row r="395" s="1" customFormat="1" ht="18" customHeight="1"/>
    <row r="396" s="1" customFormat="1" ht="18" customHeight="1"/>
    <row r="397" s="1" customFormat="1" ht="18" customHeight="1"/>
    <row r="398" s="1" customFormat="1" ht="18" customHeight="1"/>
    <row r="399" s="1" customFormat="1" ht="18" customHeight="1"/>
    <row r="400" s="1" customFormat="1" ht="18" customHeight="1"/>
    <row r="401" s="1" customFormat="1" ht="18" customHeight="1"/>
    <row r="402" s="1" customFormat="1" ht="18" customHeight="1"/>
    <row r="403" s="1" customFormat="1" ht="18" customHeight="1"/>
    <row r="404" s="1" customFormat="1" ht="18" customHeight="1"/>
    <row r="405" s="1" customFormat="1" ht="18" customHeight="1"/>
    <row r="406" s="1" customFormat="1" ht="18" customHeight="1"/>
    <row r="407" s="1" customFormat="1" ht="18" customHeight="1"/>
    <row r="408" s="1" customFormat="1" ht="18" customHeight="1"/>
    <row r="409" s="1" customFormat="1" ht="18" customHeight="1"/>
    <row r="410" s="1" customFormat="1" ht="18" customHeight="1"/>
    <row r="411" s="1" customFormat="1" ht="18" customHeight="1"/>
    <row r="412" s="1" customFormat="1" ht="18" customHeight="1"/>
    <row r="413" s="1" customFormat="1" ht="18" customHeight="1"/>
    <row r="414" s="1" customFormat="1" ht="18" customHeight="1"/>
    <row r="415" s="1" customFormat="1" ht="18" customHeight="1"/>
    <row r="416" s="1" customFormat="1" ht="18" customHeight="1"/>
    <row r="417" s="1" customFormat="1" ht="18" customHeight="1"/>
    <row r="418" s="1" customFormat="1" ht="18" customHeight="1"/>
    <row r="419" s="1" customFormat="1" ht="18" customHeight="1"/>
    <row r="420" s="1" customFormat="1" ht="18" customHeight="1"/>
    <row r="421" s="1" customFormat="1" ht="18" customHeight="1"/>
    <row r="422" s="1" customFormat="1" ht="18" customHeight="1"/>
    <row r="423" s="1" customFormat="1" ht="18" customHeight="1"/>
    <row r="424" s="1" customFormat="1" ht="18" customHeight="1"/>
    <row r="425" s="1" customFormat="1" ht="18" customHeight="1"/>
    <row r="426" s="1" customFormat="1" ht="18" customHeight="1"/>
    <row r="427" s="1" customFormat="1" ht="18" customHeight="1"/>
    <row r="428" s="1" customFormat="1" ht="18" customHeight="1"/>
    <row r="429" s="1" customFormat="1" ht="18" customHeight="1"/>
    <row r="430" s="1" customFormat="1" ht="18" customHeight="1"/>
    <row r="431" s="1" customFormat="1" ht="18" customHeight="1"/>
    <row r="432" s="1" customFormat="1" ht="18" customHeight="1"/>
    <row r="433" s="1" customFormat="1" ht="18" customHeight="1"/>
    <row r="434" s="1" customFormat="1" ht="18" customHeight="1"/>
    <row r="435" s="1" customFormat="1" ht="18" customHeight="1"/>
    <row r="436" s="1" customFormat="1" ht="18" customHeight="1"/>
    <row r="437" s="1" customFormat="1" ht="18" customHeight="1"/>
    <row r="438" s="1" customFormat="1" ht="18" customHeight="1"/>
    <row r="439" s="1" customFormat="1" ht="18" customHeight="1"/>
    <row r="440" s="1" customFormat="1" ht="18" customHeight="1"/>
    <row r="441" s="1" customFormat="1" ht="18" customHeight="1"/>
    <row r="442" s="1" customFormat="1" ht="18" customHeight="1"/>
    <row r="443" s="1" customFormat="1" ht="18" customHeight="1"/>
    <row r="444" s="1" customFormat="1" ht="18" customHeight="1"/>
    <row r="445" s="1" customFormat="1" ht="18" customHeight="1"/>
    <row r="446" s="1" customFormat="1" ht="18" customHeight="1"/>
    <row r="447" s="1" customFormat="1" ht="18" customHeight="1"/>
    <row r="448" s="1" customFormat="1" ht="18" customHeight="1"/>
    <row r="449" s="1" customFormat="1" ht="18" customHeight="1"/>
    <row r="450" s="1" customFormat="1" ht="18" customHeight="1"/>
    <row r="451" s="1" customFormat="1" ht="18" customHeight="1"/>
    <row r="452" s="1" customFormat="1" ht="18" customHeight="1"/>
    <row r="453" s="1" customFormat="1" ht="18" customHeight="1"/>
    <row r="454" s="1" customFormat="1" ht="18" customHeight="1"/>
    <row r="455" s="1" customFormat="1" ht="18" customHeight="1"/>
    <row r="456" s="1" customFormat="1" ht="18" customHeight="1"/>
    <row r="457" s="1" customFormat="1" ht="18" customHeight="1"/>
    <row r="458" s="1" customFormat="1" ht="18" customHeight="1"/>
    <row r="459" s="1" customFormat="1" ht="18" customHeight="1"/>
    <row r="460" s="1" customFormat="1" ht="18" customHeight="1"/>
    <row r="461" s="1" customFormat="1" ht="18" customHeight="1"/>
    <row r="462" s="1" customFormat="1" ht="18" customHeight="1"/>
    <row r="463" s="1" customFormat="1" ht="18" customHeight="1"/>
    <row r="464" s="1" customFormat="1" ht="18" customHeight="1"/>
    <row r="465" s="1" customFormat="1" ht="18" customHeight="1"/>
    <row r="466" s="1" customFormat="1" ht="18" customHeight="1"/>
    <row r="467" s="1" customFormat="1" ht="18" customHeight="1"/>
    <row r="468" s="1" customFormat="1" ht="18" customHeight="1"/>
    <row r="469" s="1" customFormat="1" ht="18" customHeight="1"/>
    <row r="470" s="1" customFormat="1" ht="18" customHeight="1"/>
    <row r="471" s="1" customFormat="1" ht="18" customHeight="1"/>
    <row r="472" s="1" customFormat="1" ht="18" customHeight="1"/>
    <row r="473" s="1" customFormat="1" ht="18" customHeight="1"/>
    <row r="474" s="1" customFormat="1" ht="18" customHeight="1"/>
    <row r="475" s="1" customFormat="1" ht="18" customHeight="1"/>
    <row r="476" s="1" customFormat="1" ht="18" customHeight="1"/>
    <row r="477" s="1" customFormat="1" ht="18" customHeight="1"/>
    <row r="478" s="1" customFormat="1" ht="18" customHeight="1"/>
    <row r="479" s="1" customFormat="1" ht="18" customHeight="1"/>
    <row r="480" s="1" customFormat="1" ht="18" customHeight="1"/>
    <row r="481" s="1" customFormat="1" ht="18" customHeight="1"/>
    <row r="482" s="1" customFormat="1" ht="18" customHeight="1"/>
    <row r="483" s="1" customFormat="1" ht="18" customHeight="1"/>
    <row r="484" s="1" customFormat="1" ht="18" customHeight="1"/>
    <row r="485" s="1" customFormat="1" ht="18" customHeight="1"/>
    <row r="486" s="1" customFormat="1" ht="18" customHeight="1"/>
    <row r="487" s="1" customFormat="1" ht="18" customHeight="1"/>
    <row r="488" s="1" customFormat="1" ht="18" customHeight="1"/>
    <row r="489" s="1" customFormat="1" ht="18" customHeight="1"/>
    <row r="490" s="1" customFormat="1" ht="18" customHeight="1"/>
    <row r="491" s="1" customFormat="1" ht="18" customHeight="1"/>
    <row r="492" s="1" customFormat="1" ht="18" customHeight="1"/>
    <row r="493" s="1" customFormat="1" ht="18" customHeight="1"/>
    <row r="494" s="1" customFormat="1" ht="18" customHeight="1"/>
    <row r="495" s="1" customFormat="1" ht="18" customHeight="1"/>
    <row r="496" s="1" customFormat="1" ht="18" customHeight="1"/>
    <row r="497" s="1" customFormat="1" ht="18" customHeight="1"/>
    <row r="498" s="1" customFormat="1" ht="18" customHeight="1"/>
    <row r="499" s="1" customFormat="1" ht="18" customHeight="1"/>
    <row r="500" s="1" customFormat="1" ht="18" customHeight="1"/>
    <row r="501" s="1" customFormat="1" ht="18" customHeight="1"/>
    <row r="502" s="1" customFormat="1" ht="18" customHeight="1"/>
    <row r="503" s="1" customFormat="1" ht="18" customHeight="1"/>
    <row r="504" s="1" customFormat="1" ht="18" customHeight="1"/>
    <row r="505" s="1" customFormat="1" ht="18" customHeight="1"/>
    <row r="506" s="1" customFormat="1" ht="18" customHeight="1"/>
    <row r="507" s="1" customFormat="1" ht="18" customHeight="1"/>
    <row r="508" s="1" customFormat="1" ht="18" customHeight="1"/>
    <row r="509" s="1" customFormat="1" ht="18" customHeight="1"/>
    <row r="510" s="1" customFormat="1" ht="18" customHeight="1"/>
    <row r="511" s="1" customFormat="1" ht="18" customHeight="1"/>
    <row r="512" s="1" customFormat="1" ht="18" customHeight="1"/>
    <row r="513" s="1" customFormat="1" ht="18" customHeight="1"/>
    <row r="514" s="1" customFormat="1" ht="18" customHeight="1"/>
    <row r="515" s="1" customFormat="1" ht="18" customHeight="1"/>
    <row r="516" s="1" customFormat="1" ht="18" customHeight="1"/>
    <row r="517" s="1" customFormat="1" ht="18" customHeight="1"/>
    <row r="518" s="1" customFormat="1" ht="18" customHeight="1"/>
    <row r="519" s="1" customFormat="1" ht="18" customHeight="1"/>
    <row r="520" s="1" customFormat="1" ht="18" customHeight="1"/>
    <row r="521" s="1" customFormat="1" ht="18" customHeight="1"/>
    <row r="522" s="1" customFormat="1" ht="18" customHeight="1"/>
    <row r="523" s="1" customFormat="1" ht="18" customHeight="1"/>
    <row r="524" s="1" customFormat="1" ht="18" customHeight="1"/>
    <row r="525" s="1" customFormat="1" ht="18" customHeight="1"/>
    <row r="526" s="1" customFormat="1" ht="18" customHeight="1"/>
    <row r="527" s="1" customFormat="1" ht="18" customHeight="1"/>
    <row r="528" s="1" customFormat="1" ht="18" customHeight="1"/>
    <row r="529" s="1" customFormat="1" ht="18" customHeight="1"/>
    <row r="530" s="1" customFormat="1" ht="18" customHeight="1"/>
    <row r="531" s="1" customFormat="1" ht="18" customHeight="1"/>
    <row r="532" s="1" customFormat="1" ht="18" customHeight="1"/>
    <row r="533" s="1" customFormat="1" ht="18" customHeight="1"/>
    <row r="534" s="1" customFormat="1" ht="18" customHeight="1"/>
    <row r="535" s="1" customFormat="1" ht="18" customHeight="1"/>
    <row r="536" s="1" customFormat="1" ht="18" customHeight="1"/>
    <row r="537" s="1" customFormat="1" ht="18" customHeight="1"/>
    <row r="538" s="1" customFormat="1" ht="18" customHeight="1"/>
    <row r="539" s="1" customFormat="1" ht="18" customHeight="1"/>
    <row r="540" s="1" customFormat="1" ht="18" customHeight="1"/>
    <row r="541" s="1" customFormat="1" ht="18" customHeight="1"/>
    <row r="542" s="1" customFormat="1" ht="18" customHeight="1"/>
    <row r="543" s="1" customFormat="1" ht="18" customHeight="1"/>
    <row r="544" s="1" customFormat="1" ht="18" customHeight="1"/>
    <row r="545" s="1" customFormat="1" ht="18" customHeight="1"/>
    <row r="546" s="1" customFormat="1" ht="18" customHeight="1"/>
    <row r="547" s="1" customFormat="1" ht="18" customHeight="1"/>
    <row r="548" s="1" customFormat="1" ht="18" customHeight="1"/>
    <row r="549" s="1" customFormat="1" ht="18" customHeight="1"/>
    <row r="550" s="1" customFormat="1" ht="18" customHeight="1"/>
    <row r="551" s="1" customFormat="1" ht="18" customHeight="1"/>
    <row r="552" s="1" customFormat="1" ht="18" customHeight="1"/>
    <row r="553" s="1" customFormat="1" ht="18" customHeight="1"/>
    <row r="554" s="1" customFormat="1" ht="18" customHeight="1"/>
    <row r="555" s="1" customFormat="1" ht="18" customHeight="1"/>
    <row r="556" s="1" customFormat="1" ht="18" customHeight="1"/>
    <row r="557" s="1" customFormat="1" ht="18" customHeight="1"/>
    <row r="558" s="1" customFormat="1" ht="18" customHeight="1"/>
    <row r="559" s="1" customFormat="1" ht="18" customHeight="1"/>
    <row r="560" s="1" customFormat="1" ht="18" customHeight="1"/>
    <row r="561" s="1" customFormat="1" ht="18" customHeight="1"/>
    <row r="562" s="1" customFormat="1" ht="18" customHeight="1"/>
    <row r="563" s="1" customFormat="1" ht="18" customHeight="1"/>
    <row r="564" s="1" customFormat="1" ht="18" customHeight="1"/>
    <row r="565" s="1" customFormat="1" ht="18" customHeight="1"/>
    <row r="566" s="1" customFormat="1" ht="18" customHeight="1"/>
    <row r="567" s="1" customFormat="1" ht="18" customHeight="1"/>
    <row r="568" s="1" customFormat="1" ht="18" customHeight="1"/>
    <row r="569" s="1" customFormat="1" ht="18" customHeight="1"/>
    <row r="570" s="1" customFormat="1" ht="18" customHeight="1"/>
    <row r="571" s="1" customFormat="1" ht="18" customHeight="1"/>
    <row r="572" s="1" customFormat="1" ht="18" customHeight="1"/>
    <row r="573" s="1" customFormat="1" ht="18" customHeight="1"/>
    <row r="574" s="1" customFormat="1" ht="18" customHeight="1"/>
    <row r="575" s="1" customFormat="1" ht="18" customHeight="1"/>
    <row r="576" s="1" customFormat="1" ht="18" customHeight="1"/>
    <row r="577" s="1" customFormat="1" ht="18" customHeight="1"/>
    <row r="578" s="1" customFormat="1" ht="18" customHeight="1"/>
    <row r="579" s="1" customFormat="1" ht="18" customHeight="1"/>
    <row r="580" s="1" customFormat="1" ht="18" customHeight="1"/>
    <row r="581" s="1" customFormat="1" ht="18" customHeight="1"/>
    <row r="582" s="1" customFormat="1" ht="18" customHeight="1"/>
    <row r="583" s="1" customFormat="1" ht="18" customHeight="1"/>
    <row r="584" s="1" customFormat="1" ht="18" customHeight="1"/>
    <row r="585" s="1" customFormat="1" ht="18" customHeight="1"/>
    <row r="586" s="1" customFormat="1" ht="18" customHeight="1"/>
    <row r="587" s="1" customFormat="1" ht="18" customHeight="1"/>
    <row r="588" s="1" customFormat="1" ht="18" customHeight="1"/>
    <row r="589" s="1" customFormat="1" ht="18" customHeight="1"/>
    <row r="590" s="1" customFormat="1" ht="18" customHeight="1"/>
    <row r="591" s="1" customFormat="1" ht="18" customHeight="1"/>
    <row r="592" s="1" customFormat="1" ht="18" customHeight="1"/>
    <row r="593" s="1" customFormat="1" ht="18" customHeight="1"/>
    <row r="594" s="1" customFormat="1" ht="18" customHeight="1"/>
    <row r="595" s="1" customFormat="1" ht="18" customHeight="1"/>
    <row r="596" s="1" customFormat="1" ht="18" customHeight="1"/>
    <row r="597" s="1" customFormat="1" ht="18" customHeight="1"/>
    <row r="598" s="1" customFormat="1" ht="18" customHeight="1"/>
    <row r="599" s="1" customFormat="1" ht="18" customHeight="1"/>
    <row r="600" s="1" customFormat="1" ht="18" customHeight="1"/>
    <row r="601" s="1" customFormat="1" ht="18" customHeight="1"/>
    <row r="602" s="1" customFormat="1" ht="18" customHeight="1"/>
    <row r="603" s="1" customFormat="1" ht="18" customHeight="1"/>
    <row r="604" s="1" customFormat="1" ht="18" customHeight="1"/>
    <row r="605" s="1" customFormat="1" ht="18" customHeight="1"/>
    <row r="606" s="1" customFormat="1" ht="18" customHeight="1"/>
    <row r="607" s="1" customFormat="1" ht="18" customHeight="1"/>
    <row r="608" s="1" customFormat="1" ht="18" customHeight="1"/>
    <row r="609" s="1" customFormat="1" ht="18" customHeight="1"/>
    <row r="610" s="1" customFormat="1" ht="18" customHeight="1"/>
    <row r="611" s="1" customFormat="1" ht="18" customHeight="1"/>
    <row r="612" s="1" customFormat="1" ht="18" customHeight="1"/>
    <row r="613" s="1" customFormat="1" ht="18" customHeight="1"/>
    <row r="614" s="1" customFormat="1" ht="18" customHeight="1"/>
    <row r="615" s="1" customFormat="1" ht="18" customHeight="1"/>
    <row r="616" s="1" customFormat="1" ht="18" customHeight="1"/>
    <row r="617" s="1" customFormat="1" ht="18" customHeight="1"/>
    <row r="618" s="1" customFormat="1" ht="18" customHeight="1"/>
    <row r="619" s="1" customFormat="1" ht="18" customHeight="1"/>
    <row r="620" s="1" customFormat="1" ht="18" customHeight="1"/>
    <row r="621" s="1" customFormat="1" ht="18" customHeight="1"/>
    <row r="622" s="1" customFormat="1" ht="18" customHeight="1"/>
    <row r="623" s="1" customFormat="1" ht="18" customHeight="1"/>
    <row r="624" s="1" customFormat="1" ht="18" customHeight="1"/>
    <row r="625" s="1" customFormat="1" ht="18" customHeight="1"/>
    <row r="626" s="1" customFormat="1" ht="18" customHeight="1"/>
    <row r="627" s="1" customFormat="1" ht="18" customHeight="1"/>
    <row r="628" s="1" customFormat="1" ht="18" customHeight="1"/>
    <row r="629" s="1" customFormat="1" ht="18" customHeight="1"/>
    <row r="630" s="1" customFormat="1" ht="18" customHeight="1"/>
    <row r="631" s="1" customFormat="1" ht="18" customHeight="1"/>
    <row r="632" s="1" customFormat="1" ht="18" customHeight="1"/>
    <row r="633" s="1" customFormat="1" ht="18" customHeight="1"/>
    <row r="634" s="1" customFormat="1" ht="18" customHeight="1"/>
    <row r="635" s="1" customFormat="1" ht="18" customHeight="1"/>
    <row r="636" s="1" customFormat="1" ht="18" customHeight="1"/>
    <row r="637" s="1" customFormat="1" ht="18" customHeight="1"/>
    <row r="638" s="1" customFormat="1" ht="18" customHeight="1"/>
    <row r="639" s="1" customFormat="1" ht="18" customHeight="1"/>
    <row r="640" s="1" customFormat="1" ht="18" customHeight="1"/>
    <row r="641" s="1" customFormat="1" ht="18" customHeight="1"/>
    <row r="642" s="1" customFormat="1" ht="18" customHeight="1"/>
    <row r="643" s="1" customFormat="1" ht="18" customHeight="1"/>
    <row r="644" s="1" customFormat="1" ht="18" customHeight="1"/>
    <row r="645" s="1" customFormat="1" ht="18" customHeight="1"/>
    <row r="646" s="1" customFormat="1" ht="18" customHeight="1"/>
    <row r="647" s="1" customFormat="1" ht="18" customHeight="1"/>
    <row r="648" s="1" customFormat="1" ht="18" customHeight="1"/>
    <row r="649" s="1" customFormat="1" ht="18" customHeight="1"/>
    <row r="650" s="1" customFormat="1" ht="18" customHeight="1"/>
    <row r="651" s="1" customFormat="1" ht="18" customHeight="1"/>
    <row r="652" s="1" customFormat="1" ht="18" customHeight="1"/>
    <row r="653" s="1" customFormat="1" ht="18" customHeight="1"/>
    <row r="654" s="1" customFormat="1" ht="18" customHeight="1"/>
    <row r="655" s="1" customFormat="1" ht="18" customHeight="1"/>
    <row r="656" s="1" customFormat="1" ht="18" customHeight="1"/>
    <row r="657" s="1" customFormat="1" ht="18" customHeight="1"/>
    <row r="658" s="1" customFormat="1" ht="18" customHeight="1"/>
    <row r="659" s="1" customFormat="1" ht="18" customHeight="1"/>
    <row r="660" s="1" customFormat="1" ht="18" customHeight="1"/>
    <row r="661" s="1" customFormat="1" ht="18" customHeight="1"/>
    <row r="662" s="1" customFormat="1" ht="18" customHeight="1"/>
    <row r="663" s="1" customFormat="1" ht="18" customHeight="1"/>
    <row r="664" s="1" customFormat="1" ht="18" customHeight="1"/>
    <row r="665" s="1" customFormat="1" ht="18" customHeight="1"/>
    <row r="666" s="1" customFormat="1" ht="18" customHeight="1"/>
    <row r="667" s="1" customFormat="1" ht="18" customHeight="1"/>
    <row r="668" s="1" customFormat="1" ht="18" customHeight="1"/>
    <row r="669" s="1" customFormat="1" ht="18" customHeight="1"/>
    <row r="670" s="1" customFormat="1" ht="18" customHeight="1"/>
    <row r="671" s="1" customFormat="1" ht="18" customHeight="1"/>
    <row r="672" s="1" customFormat="1" ht="18" customHeight="1"/>
    <row r="673" s="1" customFormat="1" ht="18" customHeight="1"/>
    <row r="674" s="1" customFormat="1" ht="18" customHeight="1"/>
    <row r="675" s="1" customFormat="1" ht="18" customHeight="1"/>
    <row r="676" s="1" customFormat="1" ht="18" customHeight="1"/>
    <row r="677" s="1" customFormat="1" ht="18" customHeight="1"/>
    <row r="678" s="1" customFormat="1" ht="18" customHeight="1"/>
    <row r="679" s="1" customFormat="1" ht="18" customHeight="1"/>
    <row r="680" s="1" customFormat="1" ht="18" customHeight="1"/>
    <row r="681" s="1" customFormat="1" ht="18" customHeight="1"/>
    <row r="682" s="1" customFormat="1" ht="18" customHeight="1"/>
    <row r="683" s="1" customFormat="1" ht="18" customHeight="1"/>
    <row r="684" s="1" customFormat="1" ht="18" customHeight="1"/>
    <row r="685" s="1" customFormat="1" ht="18" customHeight="1"/>
    <row r="686" s="1" customFormat="1" ht="18" customHeight="1"/>
    <row r="687" s="1" customFormat="1" ht="18" customHeight="1"/>
    <row r="688" s="1" customFormat="1" ht="18" customHeight="1"/>
    <row r="689" s="1" customFormat="1" ht="18" customHeight="1"/>
    <row r="690" s="1" customFormat="1" ht="18" customHeight="1"/>
    <row r="691" s="1" customFormat="1" ht="18" customHeight="1"/>
    <row r="692" s="1" customFormat="1" ht="18" customHeight="1"/>
    <row r="693" s="1" customFormat="1" ht="18" customHeight="1"/>
    <row r="694" s="1" customFormat="1" ht="18" customHeight="1"/>
    <row r="695" s="1" customFormat="1" ht="18" customHeight="1"/>
    <row r="696" s="1" customFormat="1" ht="18" customHeight="1"/>
    <row r="697" s="1" customFormat="1" ht="18" customHeight="1"/>
    <row r="698" s="1" customFormat="1" ht="18" customHeight="1"/>
    <row r="699" s="1" customFormat="1" ht="18" customHeight="1"/>
    <row r="700" s="1" customFormat="1" ht="18" customHeight="1"/>
    <row r="701" s="1" customFormat="1" ht="18" customHeight="1"/>
    <row r="702" s="1" customFormat="1" ht="18" customHeight="1"/>
    <row r="703" s="1" customFormat="1" ht="18" customHeight="1"/>
    <row r="704" s="1" customFormat="1" ht="18" customHeight="1"/>
    <row r="705" s="1" customFormat="1" ht="18" customHeight="1"/>
    <row r="706" s="1" customFormat="1" ht="18" customHeight="1"/>
    <row r="707" s="1" customFormat="1" ht="18" customHeight="1"/>
    <row r="708" s="1" customFormat="1" ht="18" customHeight="1"/>
    <row r="709" s="1" customFormat="1" ht="18" customHeight="1"/>
    <row r="710" s="1" customFormat="1" ht="18" customHeight="1"/>
    <row r="711" s="1" customFormat="1" ht="18" customHeight="1"/>
    <row r="712" s="1" customFormat="1" ht="18" customHeight="1"/>
    <row r="713" s="1" customFormat="1" ht="18" customHeight="1"/>
    <row r="714" s="1" customFormat="1" ht="18" customHeight="1"/>
    <row r="715" s="1" customFormat="1" ht="18" customHeight="1"/>
    <row r="716" s="1" customFormat="1" ht="18" customHeight="1"/>
    <row r="717" s="1" customFormat="1" ht="18" customHeight="1"/>
    <row r="718" s="1" customFormat="1" ht="18" customHeight="1"/>
    <row r="719" s="1" customFormat="1" ht="18" customHeight="1"/>
    <row r="720" s="1" customFormat="1" ht="18" customHeight="1"/>
    <row r="721" s="1" customFormat="1" ht="18" customHeight="1"/>
    <row r="722" s="1" customFormat="1" ht="18" customHeight="1"/>
    <row r="723" s="1" customFormat="1" ht="18" customHeight="1"/>
    <row r="724" s="1" customFormat="1" ht="18" customHeight="1"/>
    <row r="725" s="1" customFormat="1" ht="18" customHeight="1"/>
    <row r="726" s="1" customFormat="1" ht="18" customHeight="1"/>
    <row r="727" s="1" customFormat="1" ht="18" customHeight="1"/>
    <row r="728" s="1" customFormat="1" ht="18" customHeight="1"/>
    <row r="729" s="1" customFormat="1" ht="18" customHeight="1"/>
    <row r="730" s="1" customFormat="1" ht="18" customHeight="1"/>
    <row r="731" s="1" customFormat="1" ht="18" customHeight="1"/>
    <row r="732" s="1" customFormat="1" ht="18" customHeight="1"/>
    <row r="733" s="1" customFormat="1" ht="18" customHeight="1"/>
    <row r="734" s="1" customFormat="1" ht="18" customHeight="1"/>
    <row r="735" s="1" customFormat="1" ht="18" customHeight="1"/>
    <row r="736" s="1" customFormat="1" ht="18" customHeight="1"/>
    <row r="737" s="1" customFormat="1" ht="18" customHeight="1"/>
    <row r="738" s="1" customFormat="1" ht="18" customHeight="1"/>
    <row r="739" s="1" customFormat="1" ht="18" customHeight="1"/>
    <row r="740" s="1" customFormat="1" ht="18" customHeight="1"/>
    <row r="741" s="1" customFormat="1" ht="18" customHeight="1"/>
    <row r="742" s="1" customFormat="1" ht="18" customHeight="1"/>
    <row r="743" s="1" customFormat="1" ht="18" customHeight="1"/>
    <row r="744" s="1" customFormat="1" ht="18" customHeight="1"/>
    <row r="745" s="1" customFormat="1" ht="18" customHeight="1"/>
    <row r="746" s="1" customFormat="1" ht="18" customHeight="1"/>
    <row r="747" s="1" customFormat="1" ht="18" customHeight="1"/>
    <row r="748" s="1" customFormat="1" ht="18" customHeight="1"/>
    <row r="749" s="1" customFormat="1" ht="18" customHeight="1"/>
    <row r="750" s="1" customFormat="1" ht="18" customHeight="1"/>
    <row r="751" s="1" customFormat="1" ht="18" customHeight="1"/>
    <row r="752" s="1" customFormat="1" ht="18" customHeight="1"/>
    <row r="753" s="1" customFormat="1" ht="18" customHeight="1"/>
    <row r="754" s="1" customFormat="1" ht="18" customHeight="1"/>
    <row r="755" s="1" customFormat="1" ht="18" customHeight="1"/>
    <row r="756" s="1" customFormat="1" ht="18" customHeight="1"/>
    <row r="757" s="1" customFormat="1" ht="18" customHeight="1"/>
    <row r="758" s="1" customFormat="1" ht="18" customHeight="1"/>
    <row r="759" s="1" customFormat="1" ht="18" customHeight="1"/>
    <row r="760" s="1" customFormat="1" ht="18" customHeight="1"/>
    <row r="761" s="1" customFormat="1" ht="18" customHeight="1"/>
    <row r="762" s="1" customFormat="1" ht="18" customHeight="1"/>
    <row r="763" s="1" customFormat="1" ht="18" customHeight="1"/>
    <row r="764" s="1" customFormat="1" ht="18" customHeight="1"/>
    <row r="765" s="1" customFormat="1" ht="18" customHeight="1"/>
    <row r="766" s="1" customFormat="1" ht="18" customHeight="1"/>
    <row r="767" s="1" customFormat="1" ht="18" customHeight="1"/>
    <row r="768" s="1" customFormat="1" ht="18" customHeight="1"/>
    <row r="769" s="1" customFormat="1" ht="18" customHeight="1"/>
    <row r="770" s="1" customFormat="1" ht="18" customHeight="1"/>
    <row r="771" s="1" customFormat="1" ht="18" customHeight="1"/>
    <row r="772" s="1" customFormat="1" ht="18" customHeight="1"/>
    <row r="773" s="1" customFormat="1" ht="18" customHeight="1"/>
    <row r="774" s="1" customFormat="1" ht="18" customHeight="1"/>
    <row r="775" s="1" customFormat="1" ht="18" customHeight="1"/>
    <row r="776" s="1" customFormat="1" ht="18" customHeight="1"/>
    <row r="777" s="1" customFormat="1" ht="18" customHeight="1"/>
    <row r="778" s="1" customFormat="1" ht="18" customHeight="1"/>
    <row r="779" s="1" customFormat="1" ht="18" customHeight="1"/>
    <row r="780" s="1" customFormat="1" ht="18" customHeight="1"/>
    <row r="781" s="1" customFormat="1" ht="18" customHeight="1"/>
    <row r="782" s="1" customFormat="1" ht="18" customHeight="1"/>
    <row r="783" s="1" customFormat="1" ht="18" customHeight="1"/>
    <row r="784" s="1" customFormat="1" ht="18" customHeight="1"/>
    <row r="785" s="1" customFormat="1" ht="18" customHeight="1"/>
    <row r="786" s="1" customFormat="1" ht="18" customHeight="1"/>
    <row r="787" s="1" customFormat="1" ht="18" customHeight="1"/>
    <row r="788" s="1" customFormat="1" ht="18" customHeight="1"/>
    <row r="789" s="1" customFormat="1" ht="18" customHeight="1"/>
    <row r="790" s="1" customFormat="1" ht="18" customHeight="1"/>
    <row r="791" s="1" customFormat="1" ht="18" customHeight="1"/>
    <row r="792" s="1" customFormat="1" ht="18" customHeight="1"/>
    <row r="793" s="1" customFormat="1" ht="18" customHeight="1"/>
    <row r="794" s="1" customFormat="1" ht="18" customHeight="1"/>
    <row r="795" s="1" customFormat="1" ht="18" customHeight="1"/>
    <row r="796" s="1" customFormat="1" ht="18" customHeight="1"/>
    <row r="797" s="1" customFormat="1" ht="18" customHeight="1"/>
    <row r="798" s="1" customFormat="1" ht="18" customHeight="1"/>
    <row r="799" s="1" customFormat="1" ht="18" customHeight="1"/>
    <row r="800" s="1" customFormat="1" ht="18" customHeight="1"/>
    <row r="801" s="1" customFormat="1" ht="18" customHeight="1"/>
    <row r="802" s="1" customFormat="1" ht="18" customHeight="1"/>
    <row r="803" s="1" customFormat="1" ht="18" customHeight="1"/>
    <row r="804" s="1" customFormat="1" ht="18" customHeight="1"/>
    <row r="805" s="1" customFormat="1" ht="18" customHeight="1"/>
    <row r="806" s="1" customFormat="1" ht="18" customHeight="1"/>
    <row r="807" s="1" customFormat="1" ht="18" customHeight="1"/>
    <row r="808" s="1" customFormat="1" ht="18" customHeight="1"/>
    <row r="809" s="1" customFormat="1" ht="18" customHeight="1"/>
    <row r="810" s="1" customFormat="1" ht="18" customHeight="1"/>
    <row r="811" s="1" customFormat="1" ht="18" customHeight="1"/>
    <row r="812" s="1" customFormat="1" ht="18" customHeight="1"/>
    <row r="813" s="1" customFormat="1" ht="18" customHeight="1"/>
    <row r="814" s="1" customFormat="1" ht="18" customHeight="1"/>
    <row r="815" s="1" customFormat="1" ht="18" customHeight="1"/>
    <row r="816" s="1" customFormat="1" ht="18" customHeight="1"/>
    <row r="817" s="1" customFormat="1" ht="18" customHeight="1"/>
    <row r="818" s="1" customFormat="1" ht="18" customHeight="1"/>
    <row r="819" s="1" customFormat="1" ht="18" customHeight="1"/>
    <row r="820" s="1" customFormat="1" ht="18" customHeight="1"/>
    <row r="821" s="1" customFormat="1" ht="18" customHeight="1"/>
    <row r="822" s="1" customFormat="1" ht="18" customHeight="1"/>
    <row r="823" s="1" customFormat="1" ht="18" customHeight="1"/>
    <row r="824" s="1" customFormat="1" ht="18" customHeight="1"/>
    <row r="825" s="1" customFormat="1" ht="18" customHeight="1"/>
    <row r="826" s="1" customFormat="1" ht="18" customHeight="1"/>
    <row r="827" s="1" customFormat="1" ht="18" customHeight="1"/>
    <row r="828" s="1" customFormat="1" ht="18" customHeight="1"/>
    <row r="829" s="1" customFormat="1" ht="18" customHeight="1"/>
    <row r="830" s="1" customFormat="1" ht="18" customHeight="1"/>
    <row r="831" s="1" customFormat="1" ht="18" customHeight="1"/>
    <row r="832" s="1" customFormat="1" ht="18" customHeight="1"/>
    <row r="833" s="1" customFormat="1" ht="18" customHeight="1"/>
    <row r="834" s="1" customFormat="1" ht="18" customHeight="1"/>
    <row r="835" s="1" customFormat="1" ht="18" customHeight="1"/>
    <row r="836" s="1" customFormat="1" ht="18" customHeight="1"/>
    <row r="837" s="1" customFormat="1" ht="18" customHeight="1"/>
    <row r="838" s="1" customFormat="1" ht="18" customHeight="1"/>
    <row r="839" s="1" customFormat="1" ht="18" customHeight="1"/>
    <row r="840" s="1" customFormat="1" ht="18" customHeight="1"/>
    <row r="841" s="1" customFormat="1" ht="18" customHeight="1"/>
    <row r="842" s="1" customFormat="1" ht="18" customHeight="1"/>
    <row r="843" s="1" customFormat="1" ht="18" customHeight="1"/>
    <row r="844" s="1" customFormat="1" ht="18" customHeight="1"/>
    <row r="845" s="1" customFormat="1" ht="18" customHeight="1"/>
    <row r="846" s="1" customFormat="1" ht="18" customHeight="1"/>
    <row r="847" s="1" customFormat="1" ht="18" customHeight="1"/>
    <row r="848" s="1" customFormat="1" ht="18" customHeight="1"/>
    <row r="849" s="1" customFormat="1" ht="18" customHeight="1"/>
    <row r="850" s="1" customFormat="1" ht="18" customHeight="1"/>
    <row r="851" s="1" customFormat="1" ht="18" customHeight="1"/>
    <row r="852" s="1" customFormat="1" ht="18" customHeight="1"/>
    <row r="853" s="1" customFormat="1" ht="18" customHeight="1"/>
    <row r="854" s="1" customFormat="1" ht="18" customHeight="1"/>
    <row r="855" s="1" customFormat="1" ht="18" customHeight="1"/>
    <row r="856" s="1" customFormat="1" ht="18" customHeight="1"/>
    <row r="857" s="1" customFormat="1" ht="18" customHeight="1"/>
    <row r="858" s="1" customFormat="1" ht="18" customHeight="1"/>
    <row r="859" s="1" customFormat="1" ht="18" customHeight="1"/>
    <row r="860" s="1" customFormat="1" ht="18" customHeight="1"/>
    <row r="861" s="1" customFormat="1" ht="18" customHeight="1"/>
    <row r="862" s="1" customFormat="1" ht="18" customHeight="1"/>
    <row r="863" s="1" customFormat="1" ht="18" customHeight="1"/>
    <row r="864" s="1" customFormat="1" ht="18" customHeight="1"/>
    <row r="865" s="1" customFormat="1" ht="18" customHeight="1"/>
    <row r="866" s="1" customFormat="1" ht="18" customHeight="1"/>
    <row r="867" s="1" customFormat="1" ht="18" customHeight="1"/>
    <row r="868" s="1" customFormat="1" ht="18" customHeight="1"/>
    <row r="869" s="1" customFormat="1" ht="18" customHeight="1"/>
    <row r="870" s="1" customFormat="1" ht="18" customHeight="1"/>
    <row r="871" s="1" customFormat="1" ht="18" customHeight="1"/>
    <row r="872" s="1" customFormat="1" ht="18" customHeight="1"/>
    <row r="873" s="1" customFormat="1" ht="18" customHeight="1"/>
    <row r="874" s="1" customFormat="1" ht="18" customHeight="1"/>
    <row r="875" s="1" customFormat="1" ht="18" customHeight="1"/>
    <row r="876" s="1" customFormat="1" ht="18" customHeight="1"/>
    <row r="877" s="1" customFormat="1" ht="18" customHeight="1"/>
    <row r="878" s="1" customFormat="1" ht="18" customHeight="1"/>
    <row r="879" s="1" customFormat="1" ht="18" customHeight="1"/>
    <row r="880" s="1" customFormat="1" ht="18" customHeight="1"/>
    <row r="881" s="1" customFormat="1" ht="18" customHeight="1"/>
    <row r="882" s="1" customFormat="1" ht="18" customHeight="1"/>
    <row r="883" s="1" customFormat="1" ht="18" customHeight="1"/>
    <row r="884" s="1" customFormat="1" ht="18" customHeight="1"/>
    <row r="885" s="1" customFormat="1" ht="18" customHeight="1"/>
    <row r="886" s="1" customFormat="1" ht="18" customHeight="1"/>
    <row r="887" s="1" customFormat="1" ht="18" customHeight="1"/>
    <row r="888" s="1" customFormat="1" ht="18" customHeight="1"/>
    <row r="889" s="1" customFormat="1" ht="18" customHeight="1"/>
    <row r="890" s="1" customFormat="1" ht="18" customHeight="1"/>
    <row r="891" s="1" customFormat="1" ht="18" customHeight="1"/>
    <row r="892" s="1" customFormat="1" ht="18" customHeight="1"/>
    <row r="893" s="1" customFormat="1" ht="18" customHeight="1"/>
    <row r="894" s="1" customFormat="1" ht="18" customHeight="1"/>
    <row r="895" s="1" customFormat="1" ht="18" customHeight="1"/>
    <row r="896" s="1" customFormat="1" ht="18" customHeight="1"/>
    <row r="897" s="1" customFormat="1" ht="18" customHeight="1"/>
    <row r="898" s="1" customFormat="1" ht="18" customHeight="1"/>
    <row r="899" s="1" customFormat="1" ht="18" customHeight="1"/>
    <row r="900" s="1" customFormat="1" ht="18" customHeight="1"/>
    <row r="901" s="1" customFormat="1" ht="18" customHeight="1"/>
    <row r="902" s="1" customFormat="1" ht="18" customHeight="1"/>
    <row r="903" s="1" customFormat="1" ht="18" customHeight="1"/>
    <row r="904" s="1" customFormat="1" ht="18" customHeight="1"/>
    <row r="905" s="1" customFormat="1" ht="18" customHeight="1"/>
    <row r="906" s="1" customFormat="1" ht="18" customHeight="1"/>
    <row r="907" s="1" customFormat="1" ht="18" customHeight="1"/>
    <row r="908" s="1" customFormat="1" ht="18" customHeight="1"/>
    <row r="909" s="1" customFormat="1" ht="18" customHeight="1"/>
    <row r="910" s="1" customFormat="1" ht="18" customHeight="1"/>
    <row r="911" s="1" customFormat="1" ht="18" customHeight="1"/>
    <row r="912" s="1" customFormat="1" ht="18" customHeight="1"/>
    <row r="913" s="1" customFormat="1" ht="18" customHeight="1"/>
    <row r="914" s="1" customFormat="1" ht="18" customHeight="1"/>
    <row r="915" s="1" customFormat="1" ht="18" customHeight="1"/>
    <row r="916" s="1" customFormat="1" ht="18" customHeight="1"/>
    <row r="917" s="1" customFormat="1" ht="18" customHeight="1"/>
    <row r="918" s="1" customFormat="1" ht="18" customHeight="1"/>
    <row r="919" s="1" customFormat="1" ht="18" customHeight="1"/>
    <row r="920" s="1" customFormat="1" ht="18" customHeight="1"/>
    <row r="921" s="1" customFormat="1" ht="18" customHeight="1"/>
    <row r="922" s="1" customFormat="1" ht="18" customHeight="1"/>
    <row r="923" s="1" customFormat="1" ht="18" customHeight="1"/>
    <row r="924" s="1" customFormat="1" ht="18" customHeight="1"/>
    <row r="925" s="1" customFormat="1" ht="18" customHeight="1"/>
    <row r="926" s="1" customFormat="1" ht="18" customHeight="1"/>
    <row r="927" s="1" customFormat="1" ht="18" customHeight="1"/>
    <row r="928" s="1" customFormat="1" ht="18" customHeight="1"/>
    <row r="929" s="1" customFormat="1" ht="18" customHeight="1"/>
    <row r="930" s="1" customFormat="1" ht="18" customHeight="1"/>
    <row r="931" s="1" customFormat="1" ht="18" customHeight="1"/>
    <row r="932" s="1" customFormat="1" ht="18" customHeight="1"/>
    <row r="933" s="1" customFormat="1" ht="18" customHeight="1"/>
    <row r="934" s="1" customFormat="1" ht="18" customHeight="1"/>
    <row r="935" s="1" customFormat="1" ht="18" customHeight="1"/>
    <row r="936" s="1" customFormat="1" ht="18" customHeight="1"/>
    <row r="937" s="1" customFormat="1" ht="18" customHeight="1"/>
    <row r="938" s="1" customFormat="1" ht="18" customHeight="1"/>
    <row r="939" s="1" customFormat="1" ht="18" customHeight="1"/>
    <row r="940" s="1" customFormat="1" ht="18" customHeight="1"/>
    <row r="941" s="1" customFormat="1" ht="18" customHeight="1"/>
    <row r="942" s="1" customFormat="1" ht="18" customHeight="1"/>
    <row r="943" s="1" customFormat="1" ht="18" customHeight="1"/>
    <row r="944" s="1" customFormat="1" ht="18" customHeight="1"/>
    <row r="945" s="1" customFormat="1" ht="18" customHeight="1"/>
    <row r="946" s="1" customFormat="1" ht="18" customHeight="1"/>
    <row r="947" s="1" customFormat="1" ht="18" customHeight="1"/>
    <row r="948" s="1" customFormat="1" ht="18" customHeight="1"/>
    <row r="949" s="1" customFormat="1" ht="18" customHeight="1"/>
    <row r="950" s="1" customFormat="1" ht="18" customHeight="1"/>
    <row r="951" s="1" customFormat="1" ht="18" customHeight="1"/>
    <row r="952" s="1" customFormat="1" ht="18" customHeight="1"/>
    <row r="953" s="1" customFormat="1" ht="18" customHeight="1"/>
    <row r="954" s="1" customFormat="1" ht="18" customHeight="1"/>
    <row r="955" s="1" customFormat="1" ht="18" customHeight="1"/>
    <row r="956" s="1" customFormat="1" ht="18" customHeight="1"/>
    <row r="957" s="1" customFormat="1" ht="18" customHeight="1"/>
    <row r="958" s="1" customFormat="1" ht="18" customHeight="1"/>
    <row r="959" s="1" customFormat="1" ht="18" customHeight="1"/>
    <row r="960" s="1" customFormat="1" ht="18" customHeight="1"/>
    <row r="961" s="1" customFormat="1" ht="18" customHeight="1"/>
    <row r="962" s="1" customFormat="1" ht="18" customHeight="1"/>
    <row r="963" s="1" customFormat="1" ht="18" customHeight="1"/>
    <row r="964" s="1" customFormat="1" ht="18" customHeight="1"/>
    <row r="965" s="1" customFormat="1" ht="18" customHeight="1"/>
    <row r="966" s="1" customFormat="1" ht="18" customHeight="1"/>
    <row r="967" s="1" customFormat="1" ht="18" customHeight="1"/>
    <row r="968" s="1" customFormat="1" ht="18" customHeight="1"/>
    <row r="969" s="1" customFormat="1" ht="18" customHeight="1"/>
    <row r="970" s="1" customFormat="1" ht="18" customHeight="1"/>
    <row r="971" s="1" customFormat="1" ht="18" customHeight="1"/>
    <row r="972" s="1" customFormat="1" ht="18" customHeight="1"/>
    <row r="973" s="1" customFormat="1" ht="18" customHeight="1"/>
    <row r="974" s="1" customFormat="1" ht="18" customHeight="1"/>
    <row r="975" s="1" customFormat="1" ht="18" customHeight="1"/>
    <row r="976" s="1" customFormat="1" ht="18" customHeight="1"/>
    <row r="977" s="1" customFormat="1" ht="18" customHeight="1"/>
    <row r="978" s="1" customFormat="1" ht="18" customHeight="1"/>
    <row r="979" s="1" customFormat="1" ht="18" customHeight="1"/>
    <row r="980" s="1" customFormat="1" ht="18" customHeight="1"/>
    <row r="981" s="1" customFormat="1" ht="18" customHeight="1"/>
    <row r="982" s="1" customFormat="1" ht="18" customHeight="1"/>
    <row r="983" s="1" customFormat="1" ht="18" customHeight="1"/>
    <row r="984" s="1" customFormat="1" ht="18" customHeight="1"/>
    <row r="985" s="1" customFormat="1" ht="18" customHeight="1"/>
    <row r="986" s="1" customFormat="1" ht="18" customHeight="1"/>
    <row r="987" s="1" customFormat="1" ht="18" customHeight="1"/>
    <row r="988" s="1" customFormat="1" ht="18" customHeight="1"/>
    <row r="989" s="1" customFormat="1" ht="18" customHeight="1"/>
    <row r="990" s="1" customFormat="1" ht="18" customHeight="1"/>
    <row r="991" s="1" customFormat="1" ht="18" customHeight="1"/>
    <row r="992" s="1" customFormat="1" ht="18" customHeight="1"/>
    <row r="993" s="1" customFormat="1" ht="18" customHeight="1"/>
    <row r="994" s="1" customFormat="1" ht="18" customHeight="1"/>
    <row r="995" s="1" customFormat="1" ht="18" customHeight="1"/>
    <row r="996" s="1" customFormat="1" ht="18" customHeight="1"/>
    <row r="997" s="1" customFormat="1" ht="18" customHeight="1"/>
    <row r="998" s="1" customFormat="1" ht="18" customHeight="1"/>
    <row r="999" s="1" customFormat="1" ht="18" customHeight="1"/>
    <row r="1000" s="1" customFormat="1" ht="14.25"/>
    <row r="1001" s="1" customFormat="1" ht="14.25"/>
    <row r="1002" s="1" customFormat="1" ht="14.25"/>
    <row r="1003" s="1" customFormat="1" ht="14.25"/>
    <row r="1004" s="1" customFormat="1" ht="14.25"/>
    <row r="1005" s="1" customFormat="1" ht="14.25"/>
    <row r="1006" s="1" customFormat="1" ht="14.25"/>
    <row r="1007" s="1" customFormat="1" ht="14.25"/>
    <row r="1008" s="1" customFormat="1" ht="14.25"/>
    <row r="1009" s="1" customFormat="1" ht="14.25"/>
    <row r="1010" s="1" customFormat="1" ht="14.25"/>
    <row r="1011" s="1" customFormat="1" ht="14.25"/>
    <row r="1012" s="1" customFormat="1" ht="14.25"/>
    <row r="1013" s="1" customFormat="1" ht="14.25"/>
    <row r="1014" s="1" customFormat="1" ht="14.25"/>
    <row r="1015" s="1" customFormat="1" ht="14.25"/>
    <row r="1016" s="1" customFormat="1" ht="14.25"/>
    <row r="1017" s="1" customFormat="1" ht="14.25"/>
    <row r="1018" s="1" customFormat="1" ht="14.25"/>
    <row r="1019" s="1" customFormat="1" ht="14.25"/>
    <row r="1020" s="1" customFormat="1" ht="14.25"/>
    <row r="1021" s="1" customFormat="1" ht="14.25"/>
    <row r="1022" s="1" customFormat="1" ht="14.25"/>
    <row r="1023" s="1" customFormat="1" ht="14.25"/>
    <row r="1024" s="1" customFormat="1" ht="14.25"/>
    <row r="1025" s="1" customFormat="1" ht="14.25"/>
    <row r="1026" s="1" customFormat="1" ht="14.25"/>
    <row r="1027" s="1" customFormat="1" ht="14.25"/>
    <row r="1028" s="1" customFormat="1" ht="14.25"/>
    <row r="1029" s="1" customFormat="1" ht="14.25"/>
    <row r="1030" s="1" customFormat="1" ht="14.25"/>
    <row r="1031" s="1" customFormat="1" ht="14.25"/>
    <row r="1032" s="1" customFormat="1" ht="14.25"/>
    <row r="1033" s="1" customFormat="1" ht="14.25"/>
    <row r="1034" s="1" customFormat="1" ht="14.25"/>
    <row r="1035" s="1" customFormat="1" ht="14.25"/>
    <row r="1036" s="1" customFormat="1" ht="14.25"/>
    <row r="1037" s="1" customFormat="1" ht="14.25"/>
    <row r="1038" s="1" customFormat="1" ht="14.25"/>
    <row r="1039" s="1" customFormat="1" ht="14.25"/>
    <row r="1040" s="1" customFormat="1" ht="14.25"/>
    <row r="1041" s="1" customFormat="1" ht="14.25"/>
    <row r="1042" s="1" customFormat="1" ht="14.25"/>
    <row r="1043" s="1" customFormat="1" ht="14.25"/>
    <row r="1044" s="1" customFormat="1" ht="14.25"/>
    <row r="1045" s="1" customFormat="1" ht="14.25"/>
    <row r="1046" s="1" customFormat="1" ht="14.25"/>
    <row r="1047" s="1" customFormat="1" ht="14.25"/>
    <row r="1048" s="1" customFormat="1" ht="14.25"/>
    <row r="1049" s="1" customFormat="1" ht="14.25"/>
    <row r="1050" s="1" customFormat="1" ht="14.25"/>
    <row r="1051" s="1" customFormat="1" ht="14.25"/>
    <row r="1052" s="1" customFormat="1" ht="14.25"/>
    <row r="1053" s="1" customFormat="1" ht="14.25"/>
    <row r="1054" s="1" customFormat="1" ht="14.25"/>
    <row r="1055" s="1" customFormat="1" ht="14.25"/>
    <row r="1056" s="1" customFormat="1" ht="14.25"/>
    <row r="1057" s="1" customFormat="1" ht="14.25"/>
    <row r="1058" s="1" customFormat="1" ht="14.25"/>
    <row r="1059" s="1" customFormat="1" ht="14.25"/>
    <row r="1060" s="1" customFormat="1" ht="14.25"/>
    <row r="1061" s="1" customFormat="1" ht="14.25"/>
    <row r="1062" s="1" customFormat="1" ht="14.25"/>
    <row r="1063" s="1" customFormat="1" ht="14.25"/>
    <row r="1064" s="1" customFormat="1" ht="14.25"/>
    <row r="1065" s="1" customFormat="1" ht="14.25"/>
    <row r="1066" s="1" customFormat="1" ht="14.25"/>
    <row r="1067" s="1" customFormat="1" ht="14.25"/>
    <row r="1068" s="1" customFormat="1" ht="14.25"/>
    <row r="1069" s="1" customFormat="1" ht="14.25"/>
    <row r="1070" s="1" customFormat="1" ht="14.25"/>
    <row r="1071" s="1" customFormat="1" ht="14.25"/>
    <row r="1072" s="1" customFormat="1" ht="14.25"/>
    <row r="1073" s="1" customFormat="1" ht="14.25"/>
    <row r="1074" s="1" customFormat="1" ht="14.25"/>
    <row r="1075" s="1" customFormat="1" ht="14.25"/>
    <row r="1076" s="1" customFormat="1" ht="14.25"/>
    <row r="1077" s="1" customFormat="1" ht="14.25"/>
    <row r="1078" s="1" customFormat="1" ht="14.25"/>
    <row r="1079" s="1" customFormat="1" ht="14.25"/>
    <row r="1080" s="1" customFormat="1" ht="14.25"/>
    <row r="1081" s="1" customFormat="1" ht="14.25"/>
    <row r="1082" s="1" customFormat="1" ht="14.25"/>
    <row r="1083" s="1" customFormat="1" ht="14.25"/>
    <row r="1084" s="1" customFormat="1" ht="14.25"/>
    <row r="1085" s="1" customFormat="1" ht="14.25"/>
    <row r="1086" s="1" customFormat="1" ht="14.25"/>
    <row r="1087" s="1" customFormat="1" ht="14.25"/>
    <row r="1088" s="1" customFormat="1" ht="14.25"/>
    <row r="1089" s="1" customFormat="1" ht="14.25"/>
    <row r="1090" s="1" customFormat="1" ht="14.25"/>
    <row r="1091" s="1" customFormat="1" ht="14.25"/>
    <row r="1092" s="1" customFormat="1" ht="14.25"/>
    <row r="1093" s="1" customFormat="1" ht="14.25"/>
    <row r="1094" s="1" customFormat="1" ht="14.25"/>
    <row r="1095" s="1" customFormat="1" ht="14.25"/>
    <row r="1096" s="1" customFormat="1" ht="14.25"/>
    <row r="1097" s="1" customFormat="1" ht="14.25"/>
    <row r="1098" s="1" customFormat="1" ht="14.25"/>
    <row r="1099" s="1" customFormat="1" ht="14.25"/>
    <row r="1100" s="1" customFormat="1" ht="14.25"/>
    <row r="1101" s="1" customFormat="1" ht="14.25"/>
    <row r="1102" s="1" customFormat="1" ht="14.25"/>
    <row r="1103" s="1" customFormat="1" ht="14.25"/>
    <row r="1104" s="1" customFormat="1" ht="14.25"/>
    <row r="1105" s="1" customFormat="1" ht="14.25"/>
    <row r="1106" s="1" customFormat="1" ht="14.25"/>
    <row r="1107" s="1" customFormat="1" ht="14.25"/>
    <row r="1108" s="1" customFormat="1" ht="14.25"/>
    <row r="1109" s="1" customFormat="1" ht="14.25"/>
    <row r="1110" s="1" customFormat="1" ht="14.25"/>
    <row r="1111" s="1" customFormat="1" ht="14.25"/>
    <row r="1112" s="1" customFormat="1" ht="14.25"/>
    <row r="1113" s="1" customFormat="1" ht="14.25"/>
    <row r="1114" s="1" customFormat="1" ht="14.25"/>
    <row r="1115" s="1" customFormat="1" ht="14.25"/>
    <row r="1116" s="1" customFormat="1" ht="14.25"/>
    <row r="1117" s="1" customFormat="1" ht="14.25"/>
    <row r="1118" s="1" customFormat="1" ht="14.25"/>
    <row r="1119" s="1" customFormat="1" ht="14.25"/>
    <row r="1120" s="1" customFormat="1" ht="14.25"/>
    <row r="1121" s="1" customFormat="1" ht="14.25"/>
    <row r="1122" s="1" customFormat="1" ht="14.25"/>
    <row r="1123" s="1" customFormat="1" ht="14.25"/>
    <row r="1124" s="1" customFormat="1" ht="14.25"/>
    <row r="1125" s="1" customFormat="1" ht="14.25"/>
    <row r="1126" s="1" customFormat="1" ht="14.25"/>
    <row r="1127" s="1" customFormat="1" ht="14.25"/>
    <row r="1128" s="1" customFormat="1" ht="14.25"/>
    <row r="1129" s="1" customFormat="1" ht="14.25"/>
    <row r="1130" s="1" customFormat="1" ht="14.25"/>
    <row r="1131" s="1" customFormat="1" ht="14.25"/>
    <row r="1132" s="1" customFormat="1" ht="14.25"/>
    <row r="1133" s="1" customFormat="1" ht="14.25"/>
    <row r="1134" s="1" customFormat="1" ht="14.25"/>
    <row r="1135" s="1" customFormat="1" ht="14.25"/>
    <row r="1136" s="1" customFormat="1" ht="14.25"/>
    <row r="1137" s="1" customFormat="1" ht="14.25"/>
    <row r="1138" s="1" customFormat="1" ht="14.25"/>
  </sheetData>
  <sheetProtection sheet="1" objects="1" scenarios="1" selectLockedCells="1"/>
  <mergeCells count="113">
    <mergeCell ref="B143:M147"/>
    <mergeCell ref="B172:M176"/>
    <mergeCell ref="B212:M216"/>
    <mergeCell ref="B225:M227"/>
    <mergeCell ref="B271:M272"/>
    <mergeCell ref="B275:M277"/>
    <mergeCell ref="B280:M281"/>
    <mergeCell ref="B284:M285"/>
    <mergeCell ref="B36:M36"/>
    <mergeCell ref="G47:K47"/>
    <mergeCell ref="C48:K48"/>
    <mergeCell ref="B92:G93"/>
    <mergeCell ref="C94:G94"/>
    <mergeCell ref="C95:G95"/>
    <mergeCell ref="C96:G97"/>
    <mergeCell ref="C98:G98"/>
    <mergeCell ref="C63:K63"/>
    <mergeCell ref="B76:M76"/>
    <mergeCell ref="B96:B100"/>
    <mergeCell ref="H96:H100"/>
    <mergeCell ref="I96:I100"/>
    <mergeCell ref="J96:J100"/>
    <mergeCell ref="K96:K100"/>
    <mergeCell ref="B83:H83"/>
    <mergeCell ref="C9:D9"/>
    <mergeCell ref="B15:C16"/>
    <mergeCell ref="F15:G16"/>
    <mergeCell ref="E22:E23"/>
    <mergeCell ref="B2:M2"/>
    <mergeCell ref="B11:M11"/>
    <mergeCell ref="B32:C33"/>
    <mergeCell ref="B4:I4"/>
    <mergeCell ref="B47:F47"/>
    <mergeCell ref="B69:M73"/>
    <mergeCell ref="C100:G100"/>
    <mergeCell ref="C99:F99"/>
    <mergeCell ref="M111:M114"/>
    <mergeCell ref="B120:G121"/>
    <mergeCell ref="M96:M100"/>
    <mergeCell ref="B107:G108"/>
    <mergeCell ref="C109:G109"/>
    <mergeCell ref="C110:G110"/>
    <mergeCell ref="B111:B114"/>
    <mergeCell ref="C111:G114"/>
    <mergeCell ref="H111:H114"/>
    <mergeCell ref="I111:I114"/>
    <mergeCell ref="J111:J114"/>
    <mergeCell ref="K111:K114"/>
    <mergeCell ref="C129:G129"/>
    <mergeCell ref="C130:G130"/>
    <mergeCell ref="C124:G124"/>
    <mergeCell ref="C125:G125"/>
    <mergeCell ref="C126:G126"/>
    <mergeCell ref="C127:G127"/>
    <mergeCell ref="C122:G122"/>
    <mergeCell ref="C123:G123"/>
    <mergeCell ref="B84:H84"/>
    <mergeCell ref="B135:M139"/>
    <mergeCell ref="C187:G187"/>
    <mergeCell ref="C188:G188"/>
    <mergeCell ref="J165:J167"/>
    <mergeCell ref="K165:K167"/>
    <mergeCell ref="L165:L167"/>
    <mergeCell ref="C166:F166"/>
    <mergeCell ref="N41:Q41"/>
    <mergeCell ref="C165:G165"/>
    <mergeCell ref="B165:B167"/>
    <mergeCell ref="H165:H167"/>
    <mergeCell ref="I165:I167"/>
    <mergeCell ref="C159:G159"/>
    <mergeCell ref="C160:G160"/>
    <mergeCell ref="C161:G161"/>
    <mergeCell ref="C162:G162"/>
    <mergeCell ref="C163:G163"/>
    <mergeCell ref="C164:G164"/>
    <mergeCell ref="B150:M150"/>
    <mergeCell ref="B154:G155"/>
    <mergeCell ref="C156:G156"/>
    <mergeCell ref="C157:G157"/>
    <mergeCell ref="C158:G158"/>
    <mergeCell ref="C128:G128"/>
    <mergeCell ref="N165:N167"/>
    <mergeCell ref="N198:N200"/>
    <mergeCell ref="E221:E222"/>
    <mergeCell ref="H198:H200"/>
    <mergeCell ref="I198:I200"/>
    <mergeCell ref="J198:J200"/>
    <mergeCell ref="K198:K200"/>
    <mergeCell ref="L198:L200"/>
    <mergeCell ref="C199:F199"/>
    <mergeCell ref="C189:G189"/>
    <mergeCell ref="C190:G190"/>
    <mergeCell ref="C191:G191"/>
    <mergeCell ref="C192:G192"/>
    <mergeCell ref="C193:G193"/>
    <mergeCell ref="C194:G194"/>
    <mergeCell ref="C195:G195"/>
    <mergeCell ref="C196:G196"/>
    <mergeCell ref="B179:M179"/>
    <mergeCell ref="B183:G184"/>
    <mergeCell ref="C185:G185"/>
    <mergeCell ref="C186:G186"/>
    <mergeCell ref="C197:G197"/>
    <mergeCell ref="H244:H245"/>
    <mergeCell ref="H253:H254"/>
    <mergeCell ref="E233:E234"/>
    <mergeCell ref="B265:M265"/>
    <mergeCell ref="C261:K261"/>
    <mergeCell ref="C263:I263"/>
    <mergeCell ref="B292:E292"/>
    <mergeCell ref="B293:G293"/>
    <mergeCell ref="B198:B200"/>
    <mergeCell ref="C257:K257"/>
  </mergeCells>
  <phoneticPr fontId="1"/>
  <dataValidations count="6">
    <dataValidation type="list" allowBlank="1" showInputMessage="1" showErrorMessage="1" errorTitle="1-5" error="１～5しか入力できません" promptTitle="ドロップダウンで選べます" sqref="E22:E23">
      <formula1>$T$12:$T$19</formula1>
    </dataValidation>
    <dataValidation type="list" allowBlank="1" showInputMessage="1" showErrorMessage="1" errorTitle="1-5" error="１～5しか入力できません" promptTitle="ドロップダウンで選べます" sqref="M41:M48 M57:M64">
      <formula1>$T$12:$T$20</formula1>
    </dataValidation>
    <dataValidation type="list" allowBlank="1" showInputMessage="1" showErrorMessage="1" errorTitle="1-5" error="１～5しか入力できません" promptTitle="ドロップダウンで選べます" sqref="I81:I85 N156:N167 N185:N200 E233:E234">
      <formula1>$T$12:$T$17</formula1>
    </dataValidation>
    <dataValidation type="list" allowBlank="1" showInputMessage="1" showErrorMessage="1" errorTitle="1-5" error="１～5しか入力できません" promptTitle="ドロップダウンで選べます" sqref="M94:M100 M109:M114 M122:M130 H244:H245">
      <formula1>$T$12:$T$16</formula1>
    </dataValidation>
    <dataValidation type="list" allowBlank="1" showInputMessage="1" showErrorMessage="1" errorTitle="1-5" error="１～5しか入力できません" promptTitle="ドロップダウンで選べます" sqref="E221:E222">
      <formula1>$T$12:$T$14</formula1>
    </dataValidation>
    <dataValidation type="list" allowBlank="1" showInputMessage="1" showErrorMessage="1" errorTitle="1-5" error="１～5しか入力できません" promptTitle="ドロップダウンで選べます" sqref="H253:H254">
      <formula1>$T$12:$T$18</formula1>
    </dataValidation>
  </dataValidations>
  <hyperlinks>
    <hyperlink ref="C261" r:id="rId1"/>
    <hyperlink ref="B293" r:id="rId2"/>
    <hyperlink ref="B292" r:id="rId3" location="B"/>
    <hyperlink ref="C263" r:id="rId4"/>
  </hyperlinks>
  <pageMargins left="0.23622047244094491" right="3.937007874015748E-2" top="0.35433070866141736" bottom="0.35433070866141736" header="0.31496062992125984" footer="0.31496062992125984"/>
  <pageSetup paperSize="9" scale="65" orientation="portrait" r:id="rId5"/>
  <rowBreaks count="5" manualBreakCount="5">
    <brk id="64" max="16" man="1"/>
    <brk id="115" max="16" man="1"/>
    <brk id="149" max="16" man="1"/>
    <brk id="177" max="16" man="1"/>
    <brk id="227" max="16" man="1"/>
  </rowBreaks>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全国移動ネット</dc:creator>
  <cp:lastModifiedBy>全国移動ネット</cp:lastModifiedBy>
  <cp:lastPrinted>2016-07-05T06:03:42Z</cp:lastPrinted>
  <dcterms:created xsi:type="dcterms:W3CDTF">2016-06-28T03:32:41Z</dcterms:created>
  <dcterms:modified xsi:type="dcterms:W3CDTF">2016-07-15T06:35:19Z</dcterms:modified>
</cp:coreProperties>
</file>